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50" tabRatio="912" firstSheet="2" activeTab="17"/>
  </bookViews>
  <sheets>
    <sheet name="CIVIL" sheetId="1" r:id="rId1"/>
    <sheet name="EEE" sheetId="2" r:id="rId2"/>
    <sheet name="ECE-A" sheetId="4" r:id="rId3"/>
    <sheet name="ECE-B" sheetId="13" r:id="rId4"/>
    <sheet name="ECE-C" sheetId="12" r:id="rId5"/>
    <sheet name="ECE-D" sheetId="11" r:id="rId6"/>
    <sheet name="CSE-A" sheetId="5" r:id="rId7"/>
    <sheet name="CSE-B" sheetId="14" r:id="rId8"/>
    <sheet name="CSE-C" sheetId="15" r:id="rId9"/>
    <sheet name="CSE-D" sheetId="16" r:id="rId10"/>
    <sheet name="IT-A" sheetId="8" r:id="rId11"/>
    <sheet name="IT-B" sheetId="18" r:id="rId12"/>
    <sheet name="CSM-A" sheetId="7" r:id="rId13"/>
    <sheet name="CSM-B" sheetId="9" r:id="rId14"/>
    <sheet name="CSM-C" sheetId="19" r:id="rId15"/>
    <sheet name="CSD-A" sheetId="6" r:id="rId16"/>
    <sheet name="CSD-B" sheetId="10" r:id="rId17"/>
    <sheet name="CSD-C" sheetId="20" r:id="rId18"/>
    <sheet name="Sheet1" sheetId="21" r:id="rId19"/>
  </sheets>
  <definedNames>
    <definedName name="_xlnm.Print_Titles" localSheetId="15">'CSD-A'!$6:$6</definedName>
    <definedName name="_xlnm.Print_Titles" localSheetId="16">'CSD-B'!$6:$6</definedName>
    <definedName name="_xlnm.Print_Titles" localSheetId="17">'CSD-C'!$6:$6</definedName>
    <definedName name="_xlnm.Print_Titles" localSheetId="6">'CSE-A'!$6:$6</definedName>
    <definedName name="_xlnm.Print_Titles" localSheetId="7">'CSE-B'!$6:$6</definedName>
    <definedName name="_xlnm.Print_Titles" localSheetId="8">'CSE-C'!$6:$6</definedName>
    <definedName name="_xlnm.Print_Titles" localSheetId="9">'CSE-D'!$6:$6</definedName>
    <definedName name="_xlnm.Print_Titles" localSheetId="12">'CSM-A'!$6:$6</definedName>
    <definedName name="_xlnm.Print_Titles" localSheetId="13">'CSM-B'!$6:$6</definedName>
    <definedName name="_xlnm.Print_Titles" localSheetId="14">'CSM-C'!$6:$6</definedName>
    <definedName name="_xlnm.Print_Titles" localSheetId="2">'ECE-A'!$6:$6</definedName>
    <definedName name="_xlnm.Print_Titles" localSheetId="3">'ECE-B'!$6:$6</definedName>
    <definedName name="_xlnm.Print_Titles" localSheetId="4">'ECE-C'!$5:$5</definedName>
    <definedName name="_xlnm.Print_Titles" localSheetId="5">'ECE-D'!$6:$6</definedName>
    <definedName name="_xlnm.Print_Titles" localSheetId="10">'IT-A'!$6:$6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1" l="1"/>
</calcChain>
</file>

<file path=xl/sharedStrings.xml><?xml version="1.0" encoding="utf-8"?>
<sst xmlns="http://schemas.openxmlformats.org/spreadsheetml/2006/main" count="2614" uniqueCount="2406">
  <si>
    <t>SLNO</t>
  </si>
  <si>
    <t>HT NO</t>
  </si>
  <si>
    <t>NAME OF THE STUDENT</t>
  </si>
  <si>
    <t>BRANCH : CSE (AI &amp; ML) -A</t>
  </si>
  <si>
    <t>BRANCH : CSE (AI &amp; ML) - B</t>
  </si>
  <si>
    <t>BRANCH : CSE (DATA SCIENCE) - A</t>
  </si>
  <si>
    <t>BRANCH : CSE (DATA SCIENCE) - B</t>
  </si>
  <si>
    <t>BRANCH : CIVIL</t>
  </si>
  <si>
    <t>BRANCH : EEE</t>
  </si>
  <si>
    <t>BRANCH : ECE-A</t>
  </si>
  <si>
    <t>BRANCH : ECE-B</t>
  </si>
  <si>
    <t>BRANCH : ECE-C</t>
  </si>
  <si>
    <t>BRANCH : ECE-D</t>
  </si>
  <si>
    <t>SL NO</t>
  </si>
  <si>
    <t>BRANCH : CSE-A</t>
  </si>
  <si>
    <t>BRANCH : CSE-B</t>
  </si>
  <si>
    <t>BRANCH : CSE-C</t>
  </si>
  <si>
    <t>BRANCH : CSE-D</t>
  </si>
  <si>
    <t>NOTE:  Any Discrepancy in the above list/Inclusion of new Name in the list must be brought to the Notice of Exam Branch</t>
  </si>
  <si>
    <t>PRINCIPAL</t>
  </si>
  <si>
    <t>BRANCH : IT - B</t>
  </si>
  <si>
    <t>BRANCH : IT - A</t>
  </si>
  <si>
    <t>K SHIVA</t>
  </si>
  <si>
    <t>22K91A04M6</t>
  </si>
  <si>
    <t>MALLEBOINA UDAY KIRAN</t>
  </si>
  <si>
    <t>BRANCH : CSE (AI &amp; ML) - C</t>
  </si>
  <si>
    <t>BRANCH : CSE (DATA SCIENCE) - C</t>
  </si>
  <si>
    <t>23K91A0101</t>
  </si>
  <si>
    <t>AMARAVATHI AKASH</t>
  </si>
  <si>
    <t>23K91A0102</t>
  </si>
  <si>
    <t>BANOTHU PRAHANSIKA</t>
  </si>
  <si>
    <t>23K91A0103</t>
  </si>
  <si>
    <t>BODA SIDDARDHA</t>
  </si>
  <si>
    <t>23K91A0104</t>
  </si>
  <si>
    <t>BODDU DEEPAK</t>
  </si>
  <si>
    <t>23K91A0105</t>
  </si>
  <si>
    <t>BUSHI VENKAT GANESH</t>
  </si>
  <si>
    <t>23K91A0106</t>
  </si>
  <si>
    <t>DARAMKAMILE ABHINAY KUMAR</t>
  </si>
  <si>
    <t>23K91A0107</t>
  </si>
  <si>
    <t>E SHRAVANI</t>
  </si>
  <si>
    <t>23K91A0108</t>
  </si>
  <si>
    <t>ETELA SHIVA KUMAR</t>
  </si>
  <si>
    <t>23K91A0109</t>
  </si>
  <si>
    <t>ETIKALA CHAKRADHAR REDDY</t>
  </si>
  <si>
    <t>23K91A0110</t>
  </si>
  <si>
    <t>GUGULOTHU YASHWANTH</t>
  </si>
  <si>
    <t>23K91A0111</t>
  </si>
  <si>
    <t>JATOTHU DIVYA</t>
  </si>
  <si>
    <t>23K91A0112</t>
  </si>
  <si>
    <t>MOHAMMAD AKBAR HUSSAIN</t>
  </si>
  <si>
    <t>23K91A0113</t>
  </si>
  <si>
    <t>MOHAMMAD FAISAL</t>
  </si>
  <si>
    <t>MOHD ZUBAIR AHMED</t>
  </si>
  <si>
    <t>23K91A0115</t>
  </si>
  <si>
    <t>MUNNURU SAIKIRAN</t>
  </si>
  <si>
    <t>23K91A0116</t>
  </si>
  <si>
    <t>NAKKA MEGHANA</t>
  </si>
  <si>
    <t>23K91A0117</t>
  </si>
  <si>
    <t>RENJARLA DEVIKA</t>
  </si>
  <si>
    <t>23K91A0119</t>
  </si>
  <si>
    <t>TAMMALI NAVEEN KUMAR</t>
  </si>
  <si>
    <t>23K91A0120</t>
  </si>
  <si>
    <t>TEEGALA KIRAN KUMAR</t>
  </si>
  <si>
    <t>23K91A0201</t>
  </si>
  <si>
    <t>AMGOTH VENKATESH</t>
  </si>
  <si>
    <t>23K91A0202</t>
  </si>
  <si>
    <t>ANUMANDLA YASHWANTH SIMHA</t>
  </si>
  <si>
    <t>23K91A0203</t>
  </si>
  <si>
    <t>ANUMULA DEEPAK</t>
  </si>
  <si>
    <t>23K91A0204</t>
  </si>
  <si>
    <t>BALMOOR SATHVIKA</t>
  </si>
  <si>
    <t>23K91A0205</t>
  </si>
  <si>
    <t>BANDI SUJAY</t>
  </si>
  <si>
    <t>23K91A0206</t>
  </si>
  <si>
    <t>BANTU GANESH</t>
  </si>
  <si>
    <t>23K91A0207</t>
  </si>
  <si>
    <t>BATHINI VIKAS</t>
  </si>
  <si>
    <t>23K91A0208</t>
  </si>
  <si>
    <t>BATHULA UDAY VENKAT</t>
  </si>
  <si>
    <t>23K91A0209</t>
  </si>
  <si>
    <t>BELLAMKONDA SAI NANDU</t>
  </si>
  <si>
    <t>23K91A0210</t>
  </si>
  <si>
    <t>BHUKYA KARTHIK</t>
  </si>
  <si>
    <t>23K91A0211</t>
  </si>
  <si>
    <t>BOBBALA NARENDER</t>
  </si>
  <si>
    <t>23K91A0213</t>
  </si>
  <si>
    <t>CHOUDHARY NITISH KUMAR</t>
  </si>
  <si>
    <t>23K91A0214</t>
  </si>
  <si>
    <t>DALU ROHITH</t>
  </si>
  <si>
    <t>23K91A0215</t>
  </si>
  <si>
    <t>DHARAVATH AKASH</t>
  </si>
  <si>
    <t>23K91A0217</t>
  </si>
  <si>
    <t>GABBETI ABHISHEK</t>
  </si>
  <si>
    <t>23K91A0218</t>
  </si>
  <si>
    <t>GADDAM RISHWANTH</t>
  </si>
  <si>
    <t>23K91A0219</t>
  </si>
  <si>
    <t>GANGABOYENA YADAGIRI</t>
  </si>
  <si>
    <t>23K91A0220</t>
  </si>
  <si>
    <t>GANGARAPU MANASWINI</t>
  </si>
  <si>
    <t>23K91A0221</t>
  </si>
  <si>
    <t>IPPALAPALLI SAI CHARAN GOUD</t>
  </si>
  <si>
    <t>23K91A0222</t>
  </si>
  <si>
    <t>JAADA DEEPIKA</t>
  </si>
  <si>
    <t>23K91A0223</t>
  </si>
  <si>
    <t>JALLI KISHORE</t>
  </si>
  <si>
    <t>23K91A0224</t>
  </si>
  <si>
    <t>JAMALPURI SAI RUDRAMSH</t>
  </si>
  <si>
    <t>23K91A0225</t>
  </si>
  <si>
    <t>K BHANU PRAKASH</t>
  </si>
  <si>
    <t>23K91A0226</t>
  </si>
  <si>
    <t>KAGITHOJU SAI CHARAN</t>
  </si>
  <si>
    <t>23K91A0227</t>
  </si>
  <si>
    <t>KANCHARLA VEERA REDDY</t>
  </si>
  <si>
    <t>23K91A0228</t>
  </si>
  <si>
    <t>KANDULA NITHISH KUMAR</t>
  </si>
  <si>
    <t>23K91A0229</t>
  </si>
  <si>
    <t>KATARAM KRUSHI NANDHAN</t>
  </si>
  <si>
    <t>23K91A0230</t>
  </si>
  <si>
    <t>KODAVATH PRAVEEN</t>
  </si>
  <si>
    <t>23K91A0231</t>
  </si>
  <si>
    <t>KONDA DURGA PRASAD</t>
  </si>
  <si>
    <t>23K91A0232</t>
  </si>
  <si>
    <t>KONDETI LOKAVARDHAN</t>
  </si>
  <si>
    <t>23K91A0233</t>
  </si>
  <si>
    <t>KOTHA PRANAVI</t>
  </si>
  <si>
    <t>23K91A0236</t>
  </si>
  <si>
    <t>M SHIVA</t>
  </si>
  <si>
    <t>23K91A0237</t>
  </si>
  <si>
    <t>MANNE GOPINADH</t>
  </si>
  <si>
    <t>23K91A0238</t>
  </si>
  <si>
    <t>MOHAMMAD TAJ BABA</t>
  </si>
  <si>
    <t>23K91A0239</t>
  </si>
  <si>
    <t>MOOD KARTHIK</t>
  </si>
  <si>
    <t>23K91A0240</t>
  </si>
  <si>
    <t>MUNGARA NARESH</t>
  </si>
  <si>
    <t>23K91A0241</t>
  </si>
  <si>
    <t>MUNTHA SRINATH</t>
  </si>
  <si>
    <t>23K91A0242</t>
  </si>
  <si>
    <t>PATELU RAMA SAI VIGNESH</t>
  </si>
  <si>
    <t>23K91A0243</t>
  </si>
  <si>
    <t>PATHLAVATH MAHESH</t>
  </si>
  <si>
    <t>23K91A0244</t>
  </si>
  <si>
    <t>PATNAM VAMSHI</t>
  </si>
  <si>
    <t>23K91A0245</t>
  </si>
  <si>
    <t>POLA VARSHITHA</t>
  </si>
  <si>
    <t>23K91A0246</t>
  </si>
  <si>
    <t>POTHUGANTI SHIVA</t>
  </si>
  <si>
    <t>23K91A0247</t>
  </si>
  <si>
    <t>RANAPANGU AKSHITHA</t>
  </si>
  <si>
    <t>23K91A0248</t>
  </si>
  <si>
    <t>RAPARTHI NITHESH</t>
  </si>
  <si>
    <t>23K91A0249</t>
  </si>
  <si>
    <t>SADA SHIVA KRISHNA</t>
  </si>
  <si>
    <t>23K91A0250</t>
  </si>
  <si>
    <t>TULASI LAVANYA</t>
  </si>
  <si>
    <t>23K91A0251</t>
  </si>
  <si>
    <t>VOORE SHIVAJI</t>
  </si>
  <si>
    <t>S SRAVANTHI (RA)</t>
  </si>
  <si>
    <t>23K91A0401</t>
  </si>
  <si>
    <t>A BHANU REKHA</t>
  </si>
  <si>
    <t>23K91A0402</t>
  </si>
  <si>
    <t>AADI UGENDHAR</t>
  </si>
  <si>
    <t>23K91A0403</t>
  </si>
  <si>
    <t>ACHALKAR DINESH</t>
  </si>
  <si>
    <t>23K91A0404</t>
  </si>
  <si>
    <t>AJMEERA MANJULA</t>
  </si>
  <si>
    <t>23K91A0405</t>
  </si>
  <si>
    <t>AKASH SABAVATH</t>
  </si>
  <si>
    <t>23K91A0406</t>
  </si>
  <si>
    <t>AKKALADEVI SHIVA SAI PRASAD</t>
  </si>
  <si>
    <t>23K91A0407</t>
  </si>
  <si>
    <t>ALLAMLA ANJI</t>
  </si>
  <si>
    <t>23K91A0408</t>
  </si>
  <si>
    <t>ALUGUNURI ABHISHEK</t>
  </si>
  <si>
    <t>23K91A0409</t>
  </si>
  <si>
    <t>AMME VAMSHI</t>
  </si>
  <si>
    <t>23K91A0410</t>
  </si>
  <si>
    <t>ANGADI RAMACHANDRAM</t>
  </si>
  <si>
    <t>23K91A0411</t>
  </si>
  <si>
    <t>ANURAG KUMAR</t>
  </si>
  <si>
    <t>23K91A0412</t>
  </si>
  <si>
    <t>B AARTHI</t>
  </si>
  <si>
    <t>23K91A0413</t>
  </si>
  <si>
    <t>B SWATHI</t>
  </si>
  <si>
    <t>23K91A0414</t>
  </si>
  <si>
    <t>BACHALA SINDHUJA</t>
  </si>
  <si>
    <t>23K91A0415</t>
  </si>
  <si>
    <t>BADDAM RITHVIK REDDY</t>
  </si>
  <si>
    <t>23K91A0416</t>
  </si>
  <si>
    <t>BADDIPALLI SRINAYANA</t>
  </si>
  <si>
    <t>23K91A0417</t>
  </si>
  <si>
    <t>BAKI VENUVARDHAN</t>
  </si>
  <si>
    <t>23K91A0418</t>
  </si>
  <si>
    <t>BALUPUNURI DIVYA SRI</t>
  </si>
  <si>
    <t>23K91A0419</t>
  </si>
  <si>
    <t>BANDARI RAJU</t>
  </si>
  <si>
    <t>23K91A0420</t>
  </si>
  <si>
    <t>BANDLA ABHILASH</t>
  </si>
  <si>
    <t>23K91A0421</t>
  </si>
  <si>
    <t>BANOTH RAKESH</t>
  </si>
  <si>
    <t>23K91A0422</t>
  </si>
  <si>
    <t>BANOTHU JHANSI</t>
  </si>
  <si>
    <t>23K91A0423</t>
  </si>
  <si>
    <t>BANOTHU MURALI</t>
  </si>
  <si>
    <t>23K91A0424</t>
  </si>
  <si>
    <t>BATTU NAVEEN</t>
  </si>
  <si>
    <t>23K91A0425</t>
  </si>
  <si>
    <t>BAYYA VAIBHAV</t>
  </si>
  <si>
    <t>23K91A0426</t>
  </si>
  <si>
    <t>BEEREDDY SATHWIKA REDDY</t>
  </si>
  <si>
    <t>23K91A0427</t>
  </si>
  <si>
    <t>BELLAMKONDA SATEESH</t>
  </si>
  <si>
    <t>23K91A0428</t>
  </si>
  <si>
    <t>BELLURI KOMALI</t>
  </si>
  <si>
    <t>23K91A0429</t>
  </si>
  <si>
    <t>BHUKYA MAHESH</t>
  </si>
  <si>
    <t>23K91A0430</t>
  </si>
  <si>
    <t>BHUPATHI SHIVAKUMAR</t>
  </si>
  <si>
    <t>23K91A0431</t>
  </si>
  <si>
    <t>BINDHU</t>
  </si>
  <si>
    <t>23K91A0432</t>
  </si>
  <si>
    <t>BODA VAMSHI</t>
  </si>
  <si>
    <t>23K91A0433</t>
  </si>
  <si>
    <t>BODIGE MOUNISHA GOUD</t>
  </si>
  <si>
    <t>23K91A0434</t>
  </si>
  <si>
    <t>BODIGE SAI PRAVEEN</t>
  </si>
  <si>
    <t>23K91A0435</t>
  </si>
  <si>
    <t>BOINI AKHILA</t>
  </si>
  <si>
    <t>23K91A0436</t>
  </si>
  <si>
    <t>BOLLAGANI SHIVA SHANKAR</t>
  </si>
  <si>
    <t>23K91A0437</t>
  </si>
  <si>
    <t>BOPPARAPU VARSHITH</t>
  </si>
  <si>
    <t>23K91A0438</t>
  </si>
  <si>
    <t>BOVILLA KRISHNA CHAITANYA REDDY</t>
  </si>
  <si>
    <t>23K91A0439</t>
  </si>
  <si>
    <t>BURUGU HARI PRASAD</t>
  </si>
  <si>
    <t>23K91A0440</t>
  </si>
  <si>
    <t>BYROJU ADITHYA</t>
  </si>
  <si>
    <t>23K91A0441</t>
  </si>
  <si>
    <t>CHALLA JASWANTH</t>
  </si>
  <si>
    <t>23K91A0442</t>
  </si>
  <si>
    <t>CHANDARLAPATI VINAY KUMAR</t>
  </si>
  <si>
    <t>23K91A0443</t>
  </si>
  <si>
    <t>CHEGURI MEGHANA</t>
  </si>
  <si>
    <t>23K91A0444</t>
  </si>
  <si>
    <t>CHERUKU NEHA</t>
  </si>
  <si>
    <t>23K91A0445</t>
  </si>
  <si>
    <t>CHEVULA YASHWANTH</t>
  </si>
  <si>
    <t>23K91A0446</t>
  </si>
  <si>
    <t>CHIKATLA RISHI KUMAR</t>
  </si>
  <si>
    <t>23K91A0447</t>
  </si>
  <si>
    <t>CHINTA SHABARIMALAI</t>
  </si>
  <si>
    <t>23K91A0448</t>
  </si>
  <si>
    <t>CHINTHA SRIVARSHINI</t>
  </si>
  <si>
    <t>23K91A0449</t>
  </si>
  <si>
    <t>CHIPPALAPALLI PAVAN KUMAR</t>
  </si>
  <si>
    <t>23K91A0450</t>
  </si>
  <si>
    <t>CHIPPARI SHIVA SAI NIVEDITHA</t>
  </si>
  <si>
    <t>23K91A0451</t>
  </si>
  <si>
    <t>CHITTEMSETTI ADITYA</t>
  </si>
  <si>
    <t>23K91A0452</t>
  </si>
  <si>
    <t>DAMERA KARTHIK</t>
  </si>
  <si>
    <t>23K91A0453</t>
  </si>
  <si>
    <t>DARA AKSHAY KUMAR</t>
  </si>
  <si>
    <t>23K91A0454</t>
  </si>
  <si>
    <t>DEVARAKONDA ARJUN</t>
  </si>
  <si>
    <t>23K91A0455</t>
  </si>
  <si>
    <t>DEVIDI ESHWAR REDDY</t>
  </si>
  <si>
    <t>23K91A0456</t>
  </si>
  <si>
    <t>DHARAVATH ANIL</t>
  </si>
  <si>
    <t>23K91A0457</t>
  </si>
  <si>
    <t>DHARAVATH RAJESH</t>
  </si>
  <si>
    <t>23K91A0458</t>
  </si>
  <si>
    <t>DONDETI LOKESH REDDY</t>
  </si>
  <si>
    <t>23K91A0459</t>
  </si>
  <si>
    <t>DONTHOJU KEERTHANA</t>
  </si>
  <si>
    <t>23K91A0460</t>
  </si>
  <si>
    <t>DOTHULA SATHISH KUMAR</t>
  </si>
  <si>
    <t>23K91A0461</t>
  </si>
  <si>
    <t>DUGYALA SHIVA KUMAR</t>
  </si>
  <si>
    <t>23K91A0462</t>
  </si>
  <si>
    <t>E ISHWARYA</t>
  </si>
  <si>
    <t>23K91A0463</t>
  </si>
  <si>
    <t>EDULAKANTI VAMSHI</t>
  </si>
  <si>
    <t>23K91A0464</t>
  </si>
  <si>
    <t>ELARAPU ARAVIND KUMAR</t>
  </si>
  <si>
    <t>23K91A0465</t>
  </si>
  <si>
    <t>EMME MANIKANTA</t>
  </si>
  <si>
    <t>23K91A0466</t>
  </si>
  <si>
    <t>ERAGADINDLA VISHNU</t>
  </si>
  <si>
    <t>23K91A0467</t>
  </si>
  <si>
    <t>ERIGELA SUSHMITHA</t>
  </si>
  <si>
    <t>23K91A0469</t>
  </si>
  <si>
    <t>GADE SUSHANTH REDDY</t>
  </si>
  <si>
    <t>23K91A0470</t>
  </si>
  <si>
    <t>GADHEPALLY SHARONI</t>
  </si>
  <si>
    <t>23K91A0471</t>
  </si>
  <si>
    <t>GADUDASU SRI VIDYA</t>
  </si>
  <si>
    <t>23K91A0472</t>
  </si>
  <si>
    <t>GAJARLA ASHMITHA</t>
  </si>
  <si>
    <t>23K91A0473</t>
  </si>
  <si>
    <t>GAJJALA DHARANI</t>
  </si>
  <si>
    <t>23K91A0474</t>
  </si>
  <si>
    <t>GAMIDI VENU</t>
  </si>
  <si>
    <t>23K91A0475</t>
  </si>
  <si>
    <t>GANDLA ABHILASH</t>
  </si>
  <si>
    <t>23K91A0476</t>
  </si>
  <si>
    <t>GANGARABOINA VENU</t>
  </si>
  <si>
    <t>23K91A0477</t>
  </si>
  <si>
    <t>GATTOJI MUKESH</t>
  </si>
  <si>
    <t>23K91A0478</t>
  </si>
  <si>
    <t>GAVVALA SUSHANTH</t>
  </si>
  <si>
    <t>23K91A0479</t>
  </si>
  <si>
    <t>GOLLA VARUN</t>
  </si>
  <si>
    <t>23K91A0480</t>
  </si>
  <si>
    <t>GOLLAPALLY HRUSHIKESH CHARY</t>
  </si>
  <si>
    <t>23K91A0482</t>
  </si>
  <si>
    <t xml:space="preserve">GONE KARTHEEKA </t>
  </si>
  <si>
    <t>23K91A0483</t>
  </si>
  <si>
    <t>GOONI PURUSHOTHAM</t>
  </si>
  <si>
    <t>23K91A0484</t>
  </si>
  <si>
    <t>GOVINDGARI NAMITHA</t>
  </si>
  <si>
    <t>23K91A0485</t>
  </si>
  <si>
    <t>GUDIPALLI RAVITEJA</t>
  </si>
  <si>
    <t>23K91A0486</t>
  </si>
  <si>
    <t>GUGULOTH KIRAN</t>
  </si>
  <si>
    <t>23K91A0487</t>
  </si>
  <si>
    <t>GUNDA CHAITANYA</t>
  </si>
  <si>
    <t>23K91A0488</t>
  </si>
  <si>
    <t>GUNDALA PAVAN KUMAR</t>
  </si>
  <si>
    <t>23K91A0490</t>
  </si>
  <si>
    <t>GUNDEBOINA KRUPA</t>
  </si>
  <si>
    <t>23K91A0491</t>
  </si>
  <si>
    <t>GUNI BHAVANI</t>
  </si>
  <si>
    <t>23K91A0492</t>
  </si>
  <si>
    <t>GUNTI KAVYA</t>
  </si>
  <si>
    <t>23K91A0493</t>
  </si>
  <si>
    <t>GUNTOJU VARUN</t>
  </si>
  <si>
    <t>23K91A0494</t>
  </si>
  <si>
    <t>GURRAM ADHITHYA</t>
  </si>
  <si>
    <t>23K91A0495</t>
  </si>
  <si>
    <t>GURRAM ANJANEYULU</t>
  </si>
  <si>
    <t>23K91A0496</t>
  </si>
  <si>
    <t>GURRAM VAISHNAVI</t>
  </si>
  <si>
    <t>23K91A0497</t>
  </si>
  <si>
    <t>J GOUTHAMI</t>
  </si>
  <si>
    <t>23K91A0499</t>
  </si>
  <si>
    <t>JAMMATHA SIDDU</t>
  </si>
  <si>
    <t>23K91A04A1</t>
  </si>
  <si>
    <t>JATAVATH MALLESH</t>
  </si>
  <si>
    <t>23K91A04A2</t>
  </si>
  <si>
    <t>JOGU PAVAN KUMAR</t>
  </si>
  <si>
    <t>23K91A04A3</t>
  </si>
  <si>
    <t>K NITHYASRI</t>
  </si>
  <si>
    <t>23K91A04A4</t>
  </si>
  <si>
    <t>K RAVI KUMAR</t>
  </si>
  <si>
    <t>23K91A04A5</t>
  </si>
  <si>
    <t>K SAI KUMAR</t>
  </si>
  <si>
    <t>23K91A04A6</t>
  </si>
  <si>
    <t>KALLEM GOUTHAMI</t>
  </si>
  <si>
    <t>23K91A04A7</t>
  </si>
  <si>
    <t>KALLURI BHAVANI</t>
  </si>
  <si>
    <t>23K91A04A8</t>
  </si>
  <si>
    <t>KALYANI AMULYA</t>
  </si>
  <si>
    <t>23K91A04A9</t>
  </si>
  <si>
    <t>KANAGALA VENU</t>
  </si>
  <si>
    <t>23K91A04B0</t>
  </si>
  <si>
    <t>KANAKAM VARSHITH</t>
  </si>
  <si>
    <t>23K91A04B1</t>
  </si>
  <si>
    <t>KANATALA VIGNESWAR CHANDANA SAI</t>
  </si>
  <si>
    <t>23K91A04B2</t>
  </si>
  <si>
    <t>KANCHARLA HASWITHA</t>
  </si>
  <si>
    <t>23K91A04B3</t>
  </si>
  <si>
    <t>KANDELA VINAY</t>
  </si>
  <si>
    <t>23K91A04B4</t>
  </si>
  <si>
    <t xml:space="preserve">KANDHI SAI GOUTHAM </t>
  </si>
  <si>
    <t>23K91A04B5</t>
  </si>
  <si>
    <t>KANDI VIKRAM KUMAR</t>
  </si>
  <si>
    <t>23K91A04B6</t>
  </si>
  <si>
    <t>KANIKARAPU VISHNU VARDHAN</t>
  </si>
  <si>
    <t>23K91A04B7</t>
  </si>
  <si>
    <t>KANUGULA SRAVANTHI</t>
  </si>
  <si>
    <t>23K91A04B8</t>
  </si>
  <si>
    <t>KANUKUNTLA SALONI</t>
  </si>
  <si>
    <t>23K91A04B9</t>
  </si>
  <si>
    <t>KARIPE MANIDEEP</t>
  </si>
  <si>
    <t>23K91A04C0</t>
  </si>
  <si>
    <t>KARNAKANTI LAXMITHA</t>
  </si>
  <si>
    <t>23K91A04C1</t>
  </si>
  <si>
    <t>KARNEKOTA AISHWARYA</t>
  </si>
  <si>
    <t>23K91A04C2</t>
  </si>
  <si>
    <t>KARUPOTHULA SAIPRIYA</t>
  </si>
  <si>
    <t>23K91A04C3</t>
  </si>
  <si>
    <t>KASHETTI NITHISH</t>
  </si>
  <si>
    <t>23K91A04C4</t>
  </si>
  <si>
    <t>KATHULA SWAMY</t>
  </si>
  <si>
    <t>23K91A04C6</t>
  </si>
  <si>
    <t>KATTA HRUTHIK REDDY</t>
  </si>
  <si>
    <t>23K91A04C7</t>
  </si>
  <si>
    <t>KHAMAMPATI MANASA</t>
  </si>
  <si>
    <t>23K91A04C8</t>
  </si>
  <si>
    <t>KISHORE KUMAR NENAVATH</t>
  </si>
  <si>
    <t>23K91A04C9</t>
  </si>
  <si>
    <t>KONDA MAHESH</t>
  </si>
  <si>
    <t>23K91A04D0</t>
  </si>
  <si>
    <t>KONDEBOYINA VAMSHI</t>
  </si>
  <si>
    <t>23K91A04D1</t>
  </si>
  <si>
    <t>KOTA VIGNESH</t>
  </si>
  <si>
    <t>23K91A04D2</t>
  </si>
  <si>
    <t>KOTAGUDEM ARUN KUMAR</t>
  </si>
  <si>
    <t>23K91A04D3</t>
  </si>
  <si>
    <t>KOTHA SAI HARSHAVARDHAN REDDY</t>
  </si>
  <si>
    <t>23K91A04D4</t>
  </si>
  <si>
    <t>KOWLAS SOHAN</t>
  </si>
  <si>
    <t>23K91A04D5</t>
  </si>
  <si>
    <t>KOYALAKONDA HARISH</t>
  </si>
  <si>
    <t>23K91A04D6</t>
  </si>
  <si>
    <t>KOYALKAR REVANTH</t>
  </si>
  <si>
    <t>23K91A04D7</t>
  </si>
  <si>
    <t>KUCHULAKANTI PARDHAVA</t>
  </si>
  <si>
    <t>23K91A04D8</t>
  </si>
  <si>
    <t>KUKKADAPU SHIVA SAI</t>
  </si>
  <si>
    <t>23K91A04D9</t>
  </si>
  <si>
    <t>KUMMARI VIKAS</t>
  </si>
  <si>
    <t>23K91A04E0</t>
  </si>
  <si>
    <t>KUNCHALA KARTHIK</t>
  </si>
  <si>
    <t>23K91A04E1</t>
  </si>
  <si>
    <t>KUNDURU KARTHIK REDDY</t>
  </si>
  <si>
    <t>23K91A04E2</t>
  </si>
  <si>
    <t>KURRI THARUN TEJ</t>
  </si>
  <si>
    <t>23K91A04E3</t>
  </si>
  <si>
    <t>KYATHAM AKSHITH REDDY</t>
  </si>
  <si>
    <t>23K91A04E4</t>
  </si>
  <si>
    <t>L AKASH REDDY</t>
  </si>
  <si>
    <t>23K91A04E5</t>
  </si>
  <si>
    <t>LAKAVATH VAMSHI</t>
  </si>
  <si>
    <t>23K91A04E6</t>
  </si>
  <si>
    <t>LAVUDYA SUNITHA</t>
  </si>
  <si>
    <t>23K91A04E7</t>
  </si>
  <si>
    <t>LOHIA HARBAJAN SINGH</t>
  </si>
  <si>
    <t>23K91A04E8</t>
  </si>
  <si>
    <t>LOKA SNEHITHA</t>
  </si>
  <si>
    <t>23K91A04E9</t>
  </si>
  <si>
    <t>LOKESH NARENDRA DAGHA</t>
  </si>
  <si>
    <t>23K91A04F0</t>
  </si>
  <si>
    <t>M AKHILA</t>
  </si>
  <si>
    <t>23K91A04F1</t>
  </si>
  <si>
    <t>MADA AKSHAY</t>
  </si>
  <si>
    <t>23K91A04F2</t>
  </si>
  <si>
    <t>MADANA NITYAMAHIMA</t>
  </si>
  <si>
    <t>23K91A04F3</t>
  </si>
  <si>
    <t>MADDAMSETTI KALYAN</t>
  </si>
  <si>
    <t>23K91A04F4</t>
  </si>
  <si>
    <t>MADIMADAKALA RAVITEJA REDDY</t>
  </si>
  <si>
    <t>23K91A04F5</t>
  </si>
  <si>
    <t>MADISHETTY SIRI SAHASRA</t>
  </si>
  <si>
    <t>23K91A04F6</t>
  </si>
  <si>
    <t>MAHADEVA VAISHNAVI</t>
  </si>
  <si>
    <t>23K91A04F7</t>
  </si>
  <si>
    <t>MALE SUSMITHA</t>
  </si>
  <si>
    <t>23K91A04F8</t>
  </si>
  <si>
    <t>MAMIDALA SHIVARAM</t>
  </si>
  <si>
    <t>23K91A04F9</t>
  </si>
  <si>
    <t>MAMILLAPALLI YASHWANTH REDDY</t>
  </si>
  <si>
    <t>23K91A04G0</t>
  </si>
  <si>
    <t>MAMILWAR SRI YAGNA</t>
  </si>
  <si>
    <t>23K91A04G1</t>
  </si>
  <si>
    <t>MANDA AJAY REDDY</t>
  </si>
  <si>
    <t>23K91A04G2</t>
  </si>
  <si>
    <t>MANDUGULA MEGHANA</t>
  </si>
  <si>
    <t>23K91A04G3</t>
  </si>
  <si>
    <t>MANTHOJU BHARGAVA CHARY</t>
  </si>
  <si>
    <t>23K91A04G4</t>
  </si>
  <si>
    <t>MASAYAPATI LAHARIKA</t>
  </si>
  <si>
    <t>23K91A04G5</t>
  </si>
  <si>
    <t>MENDE VAISHNAVI</t>
  </si>
  <si>
    <t>23K91A04G6</t>
  </si>
  <si>
    <t>MOHAMMED SARHAN UDDIN</t>
  </si>
  <si>
    <t>23K91A04G7</t>
  </si>
  <si>
    <t>MOTHUKURI SARITHA</t>
  </si>
  <si>
    <t>23K91A04G8</t>
  </si>
  <si>
    <t>MUDIMANIKYAM DEEPAK</t>
  </si>
  <si>
    <t>23K91A04G9</t>
  </si>
  <si>
    <t>MUNNALURI HITESH KUMAR</t>
  </si>
  <si>
    <t>23K91A04H0</t>
  </si>
  <si>
    <t>MUNNURU GOURI SHANKAR</t>
  </si>
  <si>
    <t>23K91A04H1</t>
  </si>
  <si>
    <t>MUSTI BHANUPRAKASH</t>
  </si>
  <si>
    <t>23K91A04H2</t>
  </si>
  <si>
    <t>NALLOLLA HITHASRI</t>
  </si>
  <si>
    <t>23K91A04H3</t>
  </si>
  <si>
    <t>NAMALA ABHILASH</t>
  </si>
  <si>
    <t>23K91A04H4</t>
  </si>
  <si>
    <t>NAMIREDDY SAI THARUNI</t>
  </si>
  <si>
    <t>23K91A04H5</t>
  </si>
  <si>
    <t xml:space="preserve">NANDYALA CHANDANA </t>
  </si>
  <si>
    <t>23K91A04H6</t>
  </si>
  <si>
    <t>NARALA LEELA NAGI REDDY</t>
  </si>
  <si>
    <t>23K91A04H8</t>
  </si>
  <si>
    <t>NAYUDU CHANDU</t>
  </si>
  <si>
    <t>23K91A04H9</t>
  </si>
  <si>
    <t>NENAVATH PAVAN</t>
  </si>
  <si>
    <t>23K91A04J0</t>
  </si>
  <si>
    <t>NERSANAMETLA HANMANTHU</t>
  </si>
  <si>
    <t>23K91A04J1</t>
  </si>
  <si>
    <t>NEYYIGAPULA VENU GOPAL</t>
  </si>
  <si>
    <t>23K91A04J2</t>
  </si>
  <si>
    <t>NOMULA SATHWIK</t>
  </si>
  <si>
    <t>23K91A04J3</t>
  </si>
  <si>
    <t>NOSINA RAVITEJA</t>
  </si>
  <si>
    <t>23K91A04J4</t>
  </si>
  <si>
    <t>P MANIVARDHAN REDDY</t>
  </si>
  <si>
    <t>23K91A04J5</t>
  </si>
  <si>
    <t>PADAKANTI SAMPATHKUMAR</t>
  </si>
  <si>
    <t>23K91A04J6</t>
  </si>
  <si>
    <t>PADHURI DINESH REDDY</t>
  </si>
  <si>
    <t>23K91A04J7</t>
  </si>
  <si>
    <t>PALAKURTHI SNEHALATHA REDDY</t>
  </si>
  <si>
    <t>23K91A04J8</t>
  </si>
  <si>
    <t>PARAKALA SHIVA KUMAR</t>
  </si>
  <si>
    <t>23K91A04J9</t>
  </si>
  <si>
    <t>PATLOLLA ADITHYA REDDY</t>
  </si>
  <si>
    <t>23K91A04K0</t>
  </si>
  <si>
    <t>23K91A04K1</t>
  </si>
  <si>
    <t>PEDAKOTLA NARASIMHA RAO</t>
  </si>
  <si>
    <t>23K91A04K2</t>
  </si>
  <si>
    <t>PEDDAPALLI PRANAYASRI</t>
  </si>
  <si>
    <t>23K91A04K3</t>
  </si>
  <si>
    <t>PEDDI GOPICHAND</t>
  </si>
  <si>
    <t>23K91A04K4</t>
  </si>
  <si>
    <t>PEDDI VARSHITHA</t>
  </si>
  <si>
    <t>23K91A04K5</t>
  </si>
  <si>
    <t>PERLA GOPI</t>
  </si>
  <si>
    <t>23K91A04K6</t>
  </si>
  <si>
    <t>PESARI DHRUVITHA REDDY</t>
  </si>
  <si>
    <t>23K91A04K8</t>
  </si>
  <si>
    <t>PITTALA SWATHISREE</t>
  </si>
  <si>
    <t>23K91A04K9</t>
  </si>
  <si>
    <t>POLA BHAVYENDRA</t>
  </si>
  <si>
    <t>23K91A04L0</t>
  </si>
  <si>
    <t>PONNABOINA SIDDARTH</t>
  </si>
  <si>
    <t>23K91A04L1</t>
  </si>
  <si>
    <t>POSHABOINA VEERENDRA</t>
  </si>
  <si>
    <t>23K91A04L2</t>
  </si>
  <si>
    <t>PUCHAKAYALA VARSHITH REDDY</t>
  </si>
  <si>
    <t>23K91A04L3</t>
  </si>
  <si>
    <t>PUJARI PALLAVI</t>
  </si>
  <si>
    <t>23K91A04L4</t>
  </si>
  <si>
    <t>PUNATI AKASH</t>
  </si>
  <si>
    <t>23K91A04L5</t>
  </si>
  <si>
    <t>PUPALA AKHILA</t>
  </si>
  <si>
    <t>23K91A04L6</t>
  </si>
  <si>
    <t>PYEDEKAR GANGAPRASAD</t>
  </si>
  <si>
    <t>23K91A04L7</t>
  </si>
  <si>
    <t>RAMAVATH SRIKANTH</t>
  </si>
  <si>
    <t>23K91A04L8</t>
  </si>
  <si>
    <t>REDDY SIRINI</t>
  </si>
  <si>
    <t>23K91A04L9</t>
  </si>
  <si>
    <t>RUDROJU KARTHIK</t>
  </si>
  <si>
    <t>23K91A04M0</t>
  </si>
  <si>
    <t>SANTHOSHAM PRASHANTH</t>
  </si>
  <si>
    <t>23K91A04M1</t>
  </si>
  <si>
    <t>SEELAM DIVYA DATRI</t>
  </si>
  <si>
    <t>23K91A04M4</t>
  </si>
  <si>
    <t>SHAMBUN NANDA KISHORE REDDY</t>
  </si>
  <si>
    <t>23K91A04M5</t>
  </si>
  <si>
    <t>SINGU ABHILASH</t>
  </si>
  <si>
    <t>23K91A04M6</t>
  </si>
  <si>
    <t>SIRIGIRI SRAVANI</t>
  </si>
  <si>
    <t>23K91A04M7</t>
  </si>
  <si>
    <t>SIRIPURAM JASHWANTH</t>
  </si>
  <si>
    <t>23K91A04M8</t>
  </si>
  <si>
    <t>SOMIREDDY HARI CHARAN REDDY</t>
  </si>
  <si>
    <t>23K91A04M9</t>
  </si>
  <si>
    <t>SRIKANTH KAMBALA</t>
  </si>
  <si>
    <t>23K91A04N0</t>
  </si>
  <si>
    <t>SUHANI KUMARI</t>
  </si>
  <si>
    <t>23K91A04N2</t>
  </si>
  <si>
    <t>SUNKU HARIKA</t>
  </si>
  <si>
    <t>23K91A04N3</t>
  </si>
  <si>
    <t>SUTRAVE VARUN MEGHRAJ</t>
  </si>
  <si>
    <t>23K91A04N4</t>
  </si>
  <si>
    <t>SWARGAM NUTHANA</t>
  </si>
  <si>
    <t>23K91A04N5</t>
  </si>
  <si>
    <t>SYED ARIF BABA</t>
  </si>
  <si>
    <t>23K91A04N6</t>
  </si>
  <si>
    <t>TAAK ANSH</t>
  </si>
  <si>
    <t>23K91A04N7</t>
  </si>
  <si>
    <t>THAMMADABOINA DIVYA SRI</t>
  </si>
  <si>
    <t>23K91A04N8</t>
  </si>
  <si>
    <t>THAMMISETTI SRIHARI</t>
  </si>
  <si>
    <t>23K91A04N9</t>
  </si>
  <si>
    <t>THATIPAMULA GUNNY</t>
  </si>
  <si>
    <t>23K91A04P0</t>
  </si>
  <si>
    <t>THIRAMDASU SRIKANTH</t>
  </si>
  <si>
    <t>23K91A04P1</t>
  </si>
  <si>
    <t>THIRUPATHI MAHENDAR</t>
  </si>
  <si>
    <t>23K91A04P3</t>
  </si>
  <si>
    <t>THOTA RAJESH</t>
  </si>
  <si>
    <t>23K91A04P4</t>
  </si>
  <si>
    <t>U PRANAV</t>
  </si>
  <si>
    <t>23K91A04P5</t>
  </si>
  <si>
    <t>UTKUR MANJUNATH</t>
  </si>
  <si>
    <t>23K91A04P6</t>
  </si>
  <si>
    <t>V ABHISHEK GOUD</t>
  </si>
  <si>
    <t>23K91A04P7</t>
  </si>
  <si>
    <t>V ASHOK</t>
  </si>
  <si>
    <t>23K91A04P8</t>
  </si>
  <si>
    <t>VADHI MANVITHA</t>
  </si>
  <si>
    <t>23K91A04P9</t>
  </si>
  <si>
    <t>VAISHNAVI KAILA</t>
  </si>
  <si>
    <t>23K91A04Q0</t>
  </si>
  <si>
    <t>VALEMONI RAJASHEKAR</t>
  </si>
  <si>
    <t>23K91A04Q1</t>
  </si>
  <si>
    <t>VALLURU SAI ABHINAV</t>
  </si>
  <si>
    <t>23K91A04Q2</t>
  </si>
  <si>
    <t>VALUGONDA MADHU SUDHAN</t>
  </si>
  <si>
    <t>23K91A04Q3</t>
  </si>
  <si>
    <t>VANI PYARAPOGU</t>
  </si>
  <si>
    <t>23K91A04Q5</t>
  </si>
  <si>
    <t>VEEDA PRANAY</t>
  </si>
  <si>
    <t>23K91A04Q6</t>
  </si>
  <si>
    <t>VEMULA PRASANNA</t>
  </si>
  <si>
    <t>23K91A04Q7</t>
  </si>
  <si>
    <t>VENGISETTI ASHOK KUMAR</t>
  </si>
  <si>
    <t>23K91A04Q8</t>
  </si>
  <si>
    <t>VINEET RENWA</t>
  </si>
  <si>
    <t>23K91A04Q9</t>
  </si>
  <si>
    <t>VULPALA SINDHUJA</t>
  </si>
  <si>
    <t>23K91A04R0</t>
  </si>
  <si>
    <t>VURAGONDA SRINIDHI</t>
  </si>
  <si>
    <t>23K91A04R1</t>
  </si>
  <si>
    <t>YARRANKI VAMSI</t>
  </si>
  <si>
    <t>23K91A04R2</t>
  </si>
  <si>
    <t>YEDULLA MEGHANA</t>
  </si>
  <si>
    <t>23K91A04R5</t>
  </si>
  <si>
    <t>YERRABOTHU SOWMYA</t>
  </si>
  <si>
    <t>23K91A0501</t>
  </si>
  <si>
    <t>A DHANUSH</t>
  </si>
  <si>
    <t>23K91A0502</t>
  </si>
  <si>
    <t>A NAVADEEP REDDY</t>
  </si>
  <si>
    <t>23K91A0503</t>
  </si>
  <si>
    <t>ADEPU MEENAKSHI</t>
  </si>
  <si>
    <t>23K91A0504</t>
  </si>
  <si>
    <t>ADUMULLA DURGA</t>
  </si>
  <si>
    <t>23K91A0505</t>
  </si>
  <si>
    <t>AFFAN MOHAMMED RAMY</t>
  </si>
  <si>
    <t>23K91A0506</t>
  </si>
  <si>
    <t>AGARAM SRI SARVAGNA</t>
  </si>
  <si>
    <t>23K91A0507</t>
  </si>
  <si>
    <t>AJMEERA HARINI</t>
  </si>
  <si>
    <t>23K91A0508</t>
  </si>
  <si>
    <t>ALE VIJAYALAXMI</t>
  </si>
  <si>
    <t>23K91A0509</t>
  </si>
  <si>
    <t>ALLAM RAKESH</t>
  </si>
  <si>
    <t>23K91A0510</t>
  </si>
  <si>
    <t>AMBATI SAI NIKHIL REDDY</t>
  </si>
  <si>
    <t>23K91A0511</t>
  </si>
  <si>
    <t>ANANTHULA SANJANA</t>
  </si>
  <si>
    <t>23K91A0512</t>
  </si>
  <si>
    <t>ANANTULA SAI NIKHILA SRAVANI</t>
  </si>
  <si>
    <t>23K91A0513</t>
  </si>
  <si>
    <t>ARELLI PRAVEEN KUMAR</t>
  </si>
  <si>
    <t>23K91A0514</t>
  </si>
  <si>
    <t>AREPPALLE NAVADEEP KUMAR REDDY</t>
  </si>
  <si>
    <t>23K91A0515</t>
  </si>
  <si>
    <t>ARUTLA ABHI THEJ REDDY</t>
  </si>
  <si>
    <t>23K91A0516</t>
  </si>
  <si>
    <t>ASAPU RANI TEJASWINI</t>
  </si>
  <si>
    <t>23K91A0517</t>
  </si>
  <si>
    <t>ATRAGADA NAGATRIMURTHULU</t>
  </si>
  <si>
    <t>23K91A0518</t>
  </si>
  <si>
    <t>AVULA ANUDEEP</t>
  </si>
  <si>
    <t>23K91A0519</t>
  </si>
  <si>
    <t>AVULA SREEYA</t>
  </si>
  <si>
    <t>23K91A0520</t>
  </si>
  <si>
    <t>AVUTI SANDHYA</t>
  </si>
  <si>
    <t>23K91A0521</t>
  </si>
  <si>
    <t>AYILA SHANMUKHA SAI</t>
  </si>
  <si>
    <t>23K91A0522</t>
  </si>
  <si>
    <t>B PRANITHA</t>
  </si>
  <si>
    <t>23K91A0523</t>
  </si>
  <si>
    <t>BADAVENI SRINATH</t>
  </si>
  <si>
    <t>23K91A0524</t>
  </si>
  <si>
    <t>BADROJU SRI HANSIKA</t>
  </si>
  <si>
    <t>23K91A0525</t>
  </si>
  <si>
    <t>BAIRAGONI VIJAY</t>
  </si>
  <si>
    <t>23K91A0526</t>
  </si>
  <si>
    <t>BANDI LIKITHA</t>
  </si>
  <si>
    <t>23K91A0528</t>
  </si>
  <si>
    <t>BANOTH SWAPNA</t>
  </si>
  <si>
    <t>23K91A0529</t>
  </si>
  <si>
    <t>BANOTHU AJAY</t>
  </si>
  <si>
    <t>23K91A0530</t>
  </si>
  <si>
    <t>BANOTHU INDU</t>
  </si>
  <si>
    <t>23K91A0531</t>
  </si>
  <si>
    <t>BANTU KAVYA</t>
  </si>
  <si>
    <t>23K91A0532</t>
  </si>
  <si>
    <t>BASANI AVINASH</t>
  </si>
  <si>
    <t>23K91A0533</t>
  </si>
  <si>
    <t>BEJUGAM VAISHNAVI</t>
  </si>
  <si>
    <t>23K91A0534</t>
  </si>
  <si>
    <t>BEKKAM VAMSHI</t>
  </si>
  <si>
    <t>23K91A0535</t>
  </si>
  <si>
    <t>BEKKAM VARSHITHA</t>
  </si>
  <si>
    <t>23K91A0536</t>
  </si>
  <si>
    <t>BHANAVATH MAHESHWARI</t>
  </si>
  <si>
    <t>23K91A0537</t>
  </si>
  <si>
    <t>BHUVANESHWARI KADIKE</t>
  </si>
  <si>
    <t>23K91A0538</t>
  </si>
  <si>
    <t>BIJJA NAGA LAKSHMI</t>
  </si>
  <si>
    <t>23K91A0539</t>
  </si>
  <si>
    <t>BODA SANDEEP</t>
  </si>
  <si>
    <t>23K91A0540</t>
  </si>
  <si>
    <t>BOGA MANIDEEP</t>
  </si>
  <si>
    <t>23K91A0541</t>
  </si>
  <si>
    <t>BOGGULA SATVIK KUMAR</t>
  </si>
  <si>
    <t>23K91A0542</t>
  </si>
  <si>
    <t>BOLLAM RAKESH</t>
  </si>
  <si>
    <t>23K91A0543</t>
  </si>
  <si>
    <t>BOLLEDDU SHANKER</t>
  </si>
  <si>
    <t>23K91A0544</t>
  </si>
  <si>
    <t>BOMMAGANI HARI NARAYANA</t>
  </si>
  <si>
    <t>23K91A0545</t>
  </si>
  <si>
    <t>BONTHA SAISREE</t>
  </si>
  <si>
    <t>23K91A0546</t>
  </si>
  <si>
    <t>BUDIGAM MANOJ</t>
  </si>
  <si>
    <t>23K91A0547</t>
  </si>
  <si>
    <t>BUDIGE SHILPA</t>
  </si>
  <si>
    <t>23K91A0548</t>
  </si>
  <si>
    <t>BUNETI HARSHITHA</t>
  </si>
  <si>
    <t>23K91A0549</t>
  </si>
  <si>
    <t>BURRI MALLIKARJUN</t>
  </si>
  <si>
    <t>23K91A0550</t>
  </si>
  <si>
    <t>BURUGULA KOUSHIK</t>
  </si>
  <si>
    <t>23K91A0551</t>
  </si>
  <si>
    <t>CHAPALA ROHITH REDDY</t>
  </si>
  <si>
    <t>23K91A0552</t>
  </si>
  <si>
    <t>CHEKKA CHANDRASHEKHAR</t>
  </si>
  <si>
    <t>23K91A0553</t>
  </si>
  <si>
    <t>CHEPURI RISHIVARDHAN</t>
  </si>
  <si>
    <t>23K91A0554</t>
  </si>
  <si>
    <t>CHINNOLLA RAVINDHAR</t>
  </si>
  <si>
    <t>23K91A0555</t>
  </si>
  <si>
    <t>CHINTHAKINDI SWATHI</t>
  </si>
  <si>
    <t>23K91A0556</t>
  </si>
  <si>
    <t>CHOUDAM AKSHITHA</t>
  </si>
  <si>
    <t>23K91A0557</t>
  </si>
  <si>
    <t>D CHANDRIKA</t>
  </si>
  <si>
    <t>23K91A0558</t>
  </si>
  <si>
    <t>DARAGANI VINOD KUMAR</t>
  </si>
  <si>
    <t>23K91A0559</t>
  </si>
  <si>
    <t>DASARI SRITEJA</t>
  </si>
  <si>
    <t>23K91A0560</t>
  </si>
  <si>
    <t>DASARI VIVEKA SARVESHWARI</t>
  </si>
  <si>
    <t>23K91A0561</t>
  </si>
  <si>
    <t>DEGALA PRANEETH</t>
  </si>
  <si>
    <t>23K91A0562</t>
  </si>
  <si>
    <t>DHARAVATH SEETHARAM</t>
  </si>
  <si>
    <t>23K91A0563</t>
  </si>
  <si>
    <t>DISHA KAUSHAL</t>
  </si>
  <si>
    <t>23K91A0564</t>
  </si>
  <si>
    <t>DIVVELA SRIVATSHAV</t>
  </si>
  <si>
    <t>23K91A0565</t>
  </si>
  <si>
    <t>DUGGARAJU LIKHITHA</t>
  </si>
  <si>
    <t>23K91A0566</t>
  </si>
  <si>
    <t>DURGAM SAMYUKTHA</t>
  </si>
  <si>
    <t>23K91A0567</t>
  </si>
  <si>
    <t>EERLA STALIN</t>
  </si>
  <si>
    <t>23K91A0568</t>
  </si>
  <si>
    <t>ENUKONDA ABHICHARAN</t>
  </si>
  <si>
    <t>23K91A0569</t>
  </si>
  <si>
    <t>ERUGU MAHESH</t>
  </si>
  <si>
    <t>23K91A0570</t>
  </si>
  <si>
    <t>FOUZIA JABEEN</t>
  </si>
  <si>
    <t>23K91A0571</t>
  </si>
  <si>
    <t>G UDAY KIRAN</t>
  </si>
  <si>
    <t>23K91A0572</t>
  </si>
  <si>
    <t>GADDALA HANNA ZION</t>
  </si>
  <si>
    <t>23K91A0573</t>
  </si>
  <si>
    <t>GADDAM YASHWANTH</t>
  </si>
  <si>
    <t>23K91A0574</t>
  </si>
  <si>
    <t>GAGGENAPALLY MANISH REDDY</t>
  </si>
  <si>
    <t>23K91A0575</t>
  </si>
  <si>
    <t>GAJJALA HIDVIKA REDDY</t>
  </si>
  <si>
    <t>23K91A0576</t>
  </si>
  <si>
    <t>GAMPA VISHWANATH</t>
  </si>
  <si>
    <t>23K91A0577</t>
  </si>
  <si>
    <t>GANAPATHI SAI GANESH</t>
  </si>
  <si>
    <t>23K91A0578</t>
  </si>
  <si>
    <t>GANDHASIRI SATHWIKA</t>
  </si>
  <si>
    <t>23K91A0579</t>
  </si>
  <si>
    <t>GANGISHETTI RUSHIKA</t>
  </si>
  <si>
    <t>23K91A0580</t>
  </si>
  <si>
    <t>GARIGANTI HARSHAVARDAN</t>
  </si>
  <si>
    <t>23K91A0581</t>
  </si>
  <si>
    <t>GARUVANDLA VARUN KUMAR</t>
  </si>
  <si>
    <t>23K91A0582</t>
  </si>
  <si>
    <t xml:space="preserve">GAVARARAJU MANASWI MANJUNADH </t>
  </si>
  <si>
    <t>23K91A0583</t>
  </si>
  <si>
    <t>GODUGUNURU PADMAVATHI</t>
  </si>
  <si>
    <t>23K91A0584</t>
  </si>
  <si>
    <t>GOKARI VAISHNAVI</t>
  </si>
  <si>
    <t>23K91A0585</t>
  </si>
  <si>
    <t>GOLLA ANJI</t>
  </si>
  <si>
    <t>23K91A0586</t>
  </si>
  <si>
    <t>GOVIND AVINASH REDDY</t>
  </si>
  <si>
    <t>23K91A0587</t>
  </si>
  <si>
    <t>GOVINDU VAISHNAVI</t>
  </si>
  <si>
    <t>23K91A0589</t>
  </si>
  <si>
    <t>GUDURI VENKATA SAI VARSHA</t>
  </si>
  <si>
    <t>23K91A0590</t>
  </si>
  <si>
    <t>GUGULOTH SINDHU</t>
  </si>
  <si>
    <t>23K91A0591</t>
  </si>
  <si>
    <t>GULLA DURGA PRASAD</t>
  </si>
  <si>
    <t>23K91A0592</t>
  </si>
  <si>
    <t>GUNDEBOINA SIVA KRISHNA</t>
  </si>
  <si>
    <t>23K91A0594</t>
  </si>
  <si>
    <t>GURRAM PRANAVI</t>
  </si>
  <si>
    <t>23K91A0596</t>
  </si>
  <si>
    <t>HANUMANTHULA SRUTHI</t>
  </si>
  <si>
    <t>23K91A0597</t>
  </si>
  <si>
    <t>JAIDI MEGHANA</t>
  </si>
  <si>
    <t>23K91A0598</t>
  </si>
  <si>
    <t>JAKKANAPELLI SRICHARAN</t>
  </si>
  <si>
    <t>23K91A0599</t>
  </si>
  <si>
    <t>JALDU LAKSHMI VENKATA SREYA</t>
  </si>
  <si>
    <t>23K91A05A0</t>
  </si>
  <si>
    <t>JAMPANA JAGADISH VARMA</t>
  </si>
  <si>
    <t>23K91A05A1</t>
  </si>
  <si>
    <t>JARUPULA ESHWARI</t>
  </si>
  <si>
    <t>23K91A05A2</t>
  </si>
  <si>
    <t>JINUKA RAVITEJA</t>
  </si>
  <si>
    <t>23K91A05A3</t>
  </si>
  <si>
    <t>K DEEKSHITHA</t>
  </si>
  <si>
    <t>23K91A05A4</t>
  </si>
  <si>
    <t>K PRANEETH</t>
  </si>
  <si>
    <t>23K91A05A5</t>
  </si>
  <si>
    <t>23K91A05A6</t>
  </si>
  <si>
    <t>KAKUNURI LAVANYA</t>
  </si>
  <si>
    <t>23K91A05A7</t>
  </si>
  <si>
    <t>KALVALA ABHINAV</t>
  </si>
  <si>
    <t>23K91A05A8</t>
  </si>
  <si>
    <t>KANDELA RAVINDHAR</t>
  </si>
  <si>
    <t>23K91A05A9</t>
  </si>
  <si>
    <t>KANDI VIVEK</t>
  </si>
  <si>
    <t>23K91A05B0</t>
  </si>
  <si>
    <t>KANDUKURI SRAVYA</t>
  </si>
  <si>
    <t>23K91A05B1</t>
  </si>
  <si>
    <t>KASANI PRANAY</t>
  </si>
  <si>
    <t>23K91A05B2</t>
  </si>
  <si>
    <t>KASARLA TEJASHWINI</t>
  </si>
  <si>
    <t>23K91A05B3</t>
  </si>
  <si>
    <t>KATAKAM SRIKAR</t>
  </si>
  <si>
    <t>23K91A05B4</t>
  </si>
  <si>
    <t>KATHULA GIRIDHAR</t>
  </si>
  <si>
    <t>23K91A05B5</t>
  </si>
  <si>
    <t>KATTA KEERTHI</t>
  </si>
  <si>
    <t>23K91A05B6</t>
  </si>
  <si>
    <t>KAVALI TRISHA</t>
  </si>
  <si>
    <t>23K91A05B7</t>
  </si>
  <si>
    <t>KAYYAM RAJASRI</t>
  </si>
  <si>
    <t>23K91A05B8</t>
  </si>
  <si>
    <t>KODARI RIKITHA</t>
  </si>
  <si>
    <t>23K91A05B9</t>
  </si>
  <si>
    <t>KODUPUGANTI SRAVANI</t>
  </si>
  <si>
    <t>23K91A05C0</t>
  </si>
  <si>
    <t>KONDHANOLLA MANIKESH</t>
  </si>
  <si>
    <t>23K91A05C1</t>
  </si>
  <si>
    <t>KONDURG RAKESH</t>
  </si>
  <si>
    <t>23K91A05C2</t>
  </si>
  <si>
    <t>KOPPULA ESWAR SRI TEJA</t>
  </si>
  <si>
    <t>23K91A05C3</t>
  </si>
  <si>
    <t>KORRA CHANDRA SHEKAR</t>
  </si>
  <si>
    <t>23K91A05C4</t>
  </si>
  <si>
    <t>KORRI REVANTH</t>
  </si>
  <si>
    <t>23K91A05C5</t>
  </si>
  <si>
    <t>KOTHURU ANUSHA</t>
  </si>
  <si>
    <t>23K91A05C6</t>
  </si>
  <si>
    <t>KOUDADARLA SRINIVAS</t>
  </si>
  <si>
    <t>23K91A05C7</t>
  </si>
  <si>
    <t>KUDALI NAGA JYOTHI</t>
  </si>
  <si>
    <t>23K91A05C8</t>
  </si>
  <si>
    <t>KUNDURU KOTI</t>
  </si>
  <si>
    <t>23K91A05C9</t>
  </si>
  <si>
    <t xml:space="preserve">KUSU YESHWANTH </t>
  </si>
  <si>
    <t>23K91A05D1</t>
  </si>
  <si>
    <t>KYATHAM NITHISHA</t>
  </si>
  <si>
    <t>23K91A05D2</t>
  </si>
  <si>
    <t>LIKKI PRANATHI</t>
  </si>
  <si>
    <t>23K91A05D3</t>
  </si>
  <si>
    <t>LINGALA SINDHU</t>
  </si>
  <si>
    <t>23K91A05D4</t>
  </si>
  <si>
    <t>LUKE ABRAHAM SAM</t>
  </si>
  <si>
    <t>23K91A05D5</t>
  </si>
  <si>
    <t>MADAGOUNI HARSHAVARDHAN GOUD</t>
  </si>
  <si>
    <t>23K91A05D6</t>
  </si>
  <si>
    <t>MADOORI PRABHATH TEJA</t>
  </si>
  <si>
    <t>23K91A05D7</t>
  </si>
  <si>
    <t>MADUNA NAVEEN KUMAR</t>
  </si>
  <si>
    <t>23K91A05D8</t>
  </si>
  <si>
    <t>23K91A05D9</t>
  </si>
  <si>
    <t>MAHESHWARAM HARI KRISHNA</t>
  </si>
  <si>
    <t>23K91A05E0</t>
  </si>
  <si>
    <t>MAJGI VAISHNAVI</t>
  </si>
  <si>
    <t>23K91A05E1</t>
  </si>
  <si>
    <t>MAJJIGAPU JAGADEESHWAR REDDY</t>
  </si>
  <si>
    <t>23K91A05E2</t>
  </si>
  <si>
    <t>MALKAJIGIRI AKSHITHA</t>
  </si>
  <si>
    <t>23K91A05E3</t>
  </si>
  <si>
    <t>MALLELA PALLAVI</t>
  </si>
  <si>
    <t>23K91A05E4</t>
  </si>
  <si>
    <t>MANDA AKSHITHA</t>
  </si>
  <si>
    <t>23K91A05E5</t>
  </si>
  <si>
    <t>MANGA AKASH</t>
  </si>
  <si>
    <t>23K91A05E6</t>
  </si>
  <si>
    <t>MANNE UPENDER</t>
  </si>
  <si>
    <t>23K91A05E7</t>
  </si>
  <si>
    <t>MARAVAJHALA RADHA SRI AASHRITHA</t>
  </si>
  <si>
    <t>23K91A05E8</t>
  </si>
  <si>
    <t>MAREDDY SAI KARTHIK</t>
  </si>
  <si>
    <t>23K91A05E9</t>
  </si>
  <si>
    <t>MARIYADA KARTHIKA REDDY</t>
  </si>
  <si>
    <t>23K91A05F0</t>
  </si>
  <si>
    <t>MEKALA KALYAN</t>
  </si>
  <si>
    <t>23K91A05F1</t>
  </si>
  <si>
    <t>MEKALA THARUN KURUMA</t>
  </si>
  <si>
    <t>23K91A05F2</t>
  </si>
  <si>
    <t>MIDDALA SURYA TEJA REDDY</t>
  </si>
  <si>
    <t>23K91A05F3</t>
  </si>
  <si>
    <t>MOHAMMAD FARUK BABA</t>
  </si>
  <si>
    <t>23K91A05F4</t>
  </si>
  <si>
    <t>MOHAMMAD MOSIN</t>
  </si>
  <si>
    <t>23K91A05F5</t>
  </si>
  <si>
    <t>MOHAMMED ABDUL HUZAIFA</t>
  </si>
  <si>
    <t>23K91A05F6</t>
  </si>
  <si>
    <t>MOHAMMED ANWAR UL HAQ</t>
  </si>
  <si>
    <t>23K91A05F7</t>
  </si>
  <si>
    <t>MOHD AHMED</t>
  </si>
  <si>
    <t>23K91A05F8</t>
  </si>
  <si>
    <t>MOLUGURI CHAKRADHAR</t>
  </si>
  <si>
    <t>23K91A05F9</t>
  </si>
  <si>
    <t>MOPIDEVI BHAGYASRI</t>
  </si>
  <si>
    <t>23K91A05G0</t>
  </si>
  <si>
    <t>MOTASANI SATHISH</t>
  </si>
  <si>
    <t>23K91A05G1</t>
  </si>
  <si>
    <t>MUDAVATH RAGHAVENDAR</t>
  </si>
  <si>
    <t>23K91A05G2</t>
  </si>
  <si>
    <t>MUDAVATH SURESH</t>
  </si>
  <si>
    <t>23K91A05G3</t>
  </si>
  <si>
    <t>MULA SREEBINDU</t>
  </si>
  <si>
    <t>23K91A05G4</t>
  </si>
  <si>
    <t>MULA THANUJ REDDY</t>
  </si>
  <si>
    <t>23K91A05G5</t>
  </si>
  <si>
    <t>MUNDALA SANDHYA</t>
  </si>
  <si>
    <t>23K91A05G6</t>
  </si>
  <si>
    <t>NACHARAM AKSHAYA</t>
  </si>
  <si>
    <t>23K91A05G9</t>
  </si>
  <si>
    <t>NAINA BAHERJI</t>
  </si>
  <si>
    <t>23K91A05H0</t>
  </si>
  <si>
    <t>NAKKA SREENITH</t>
  </si>
  <si>
    <t>23K91A05H1</t>
  </si>
  <si>
    <t>NEELA MOJES</t>
  </si>
  <si>
    <t>23K91A05H3</t>
  </si>
  <si>
    <t>NIMMALA RAKSHITHA</t>
  </si>
  <si>
    <t>23K91A05H4</t>
  </si>
  <si>
    <t>NOOR SANIYA</t>
  </si>
  <si>
    <t>23K91A05H6</t>
  </si>
  <si>
    <t>ORCHU SHIRISHA</t>
  </si>
  <si>
    <t>23K91A05H7</t>
  </si>
  <si>
    <t>PADALA RAJESH</t>
  </si>
  <si>
    <t>23K91A05H8</t>
  </si>
  <si>
    <t>PADIGE AJAY</t>
  </si>
  <si>
    <t>23K91A05H9</t>
  </si>
  <si>
    <t>PALLE YASHASWINI</t>
  </si>
  <si>
    <t>23K91A05J0</t>
  </si>
  <si>
    <t>PAMULAPARTHI HARSHA VARDAN REDDY</t>
  </si>
  <si>
    <t>23K91A05J1</t>
  </si>
  <si>
    <t>PENDELA VYSHNAVI</t>
  </si>
  <si>
    <t>23K91A05J2</t>
  </si>
  <si>
    <t>PISHKE VISHAL</t>
  </si>
  <si>
    <t>23K91A05J3</t>
  </si>
  <si>
    <t>PITTALA AKHILA</t>
  </si>
  <si>
    <t>23K91A05J4</t>
  </si>
  <si>
    <t>POLISHETTY POOJITHA</t>
  </si>
  <si>
    <t>23K91A05J5</t>
  </si>
  <si>
    <t>PONUGOTI VIDURANANDAN</t>
  </si>
  <si>
    <t>23K91A05J6</t>
  </si>
  <si>
    <t>POTHAGANI NITHYYA BHARGHAVA</t>
  </si>
  <si>
    <t>23K91A05J7</t>
  </si>
  <si>
    <t>POTTEPAKA LINGASWAMY</t>
  </si>
  <si>
    <t>23K91A05J8</t>
  </si>
  <si>
    <t>PRAHALLADH TERATI</t>
  </si>
  <si>
    <t>23K91A05J9</t>
  </si>
  <si>
    <t>PRAMOD REDDY YALALA</t>
  </si>
  <si>
    <t>23K91A05K0</t>
  </si>
  <si>
    <t>PRODHATOOR SHASHI PREETHAM</t>
  </si>
  <si>
    <t>23K91A05K1</t>
  </si>
  <si>
    <t>PULIMADHI KEERTHAN</t>
  </si>
  <si>
    <t>23K91A05K2</t>
  </si>
  <si>
    <t xml:space="preserve">PURAMSHETTY VISHNU VARDHAN </t>
  </si>
  <si>
    <t>23K91A05K3</t>
  </si>
  <si>
    <t>RAJANALA SAI HEMANTH</t>
  </si>
  <si>
    <t>23K91A05K4</t>
  </si>
  <si>
    <t>RAJENDER RATHLAVATH</t>
  </si>
  <si>
    <t>23K91A05K5</t>
  </si>
  <si>
    <t>RAMAVATH GANESH</t>
  </si>
  <si>
    <t>23K91A05K6</t>
  </si>
  <si>
    <t>RAMAVATH PAVAN KALYAN</t>
  </si>
  <si>
    <t>23K91A05K7</t>
  </si>
  <si>
    <t>RAMAVATH RAMOJI</t>
  </si>
  <si>
    <t>23K91A05K8</t>
  </si>
  <si>
    <t>RASAKONDA UDAY</t>
  </si>
  <si>
    <t>23K91A05K9</t>
  </si>
  <si>
    <t>RATHNAVATH DEVENDER</t>
  </si>
  <si>
    <t>23K91A05L0</t>
  </si>
  <si>
    <t>RAUNAK KUMAR</t>
  </si>
  <si>
    <t>23K91A05L1</t>
  </si>
  <si>
    <t>RAVULAKOLLA ABHIRAM</t>
  </si>
  <si>
    <t>23K91A05L2</t>
  </si>
  <si>
    <t>REKHA TAGORE</t>
  </si>
  <si>
    <t>23K91A05L3</t>
  </si>
  <si>
    <t>RENIKUNTLA RUDRAKSH</t>
  </si>
  <si>
    <t>23K91A05L4</t>
  </si>
  <si>
    <t>RISHIK GARG</t>
  </si>
  <si>
    <t>23K91A05L5</t>
  </si>
  <si>
    <t>ROYYALA SINDHUJA</t>
  </si>
  <si>
    <t>23K91A05L6</t>
  </si>
  <si>
    <t>RUDAVATH CHARAN RAJ</t>
  </si>
  <si>
    <t>23K91A05L7</t>
  </si>
  <si>
    <t>SAJJALA SANDEEP REDDY</t>
  </si>
  <si>
    <t>23K91A05L8</t>
  </si>
  <si>
    <t>SAMA BHARATH REDDY</t>
  </si>
  <si>
    <t>23K91A05L9</t>
  </si>
  <si>
    <t>SANIA BEGUM</t>
  </si>
  <si>
    <t>23K91A05M0</t>
  </si>
  <si>
    <t>SANJANNA AKHILA</t>
  </si>
  <si>
    <t>23K91A05M1</t>
  </si>
  <si>
    <t>SANKOJU SANTHOSH</t>
  </si>
  <si>
    <t>23K91A05M2</t>
  </si>
  <si>
    <t>SANKOJU UJWAL</t>
  </si>
  <si>
    <t>23K91A05M3</t>
  </si>
  <si>
    <t>SATTU DIVYA NANDINI</t>
  </si>
  <si>
    <t>23K91A05M4</t>
  </si>
  <si>
    <t>SAVITHA</t>
  </si>
  <si>
    <t>23K91A05M5</t>
  </si>
  <si>
    <t>SHAIK FAIZAAN AHMED</t>
  </si>
  <si>
    <t>23K91A05M6</t>
  </si>
  <si>
    <t>SHAIK FAZIL</t>
  </si>
  <si>
    <t>23K91A05M7</t>
  </si>
  <si>
    <t>SHAIK IRFAN</t>
  </si>
  <si>
    <t>23K91A05M8</t>
  </si>
  <si>
    <t>SHAIK NAZEEYA</t>
  </si>
  <si>
    <t>23K91A05M9</t>
  </si>
  <si>
    <t>SHAIK ZAKYA FIRDOZ</t>
  </si>
  <si>
    <t>23K91A05N0</t>
  </si>
  <si>
    <t>SHIVARATHRI VAMSHI</t>
  </si>
  <si>
    <t>23K91A05N2</t>
  </si>
  <si>
    <t>SIDDHAMSHETTY BHARATH KUMAR SHETTY</t>
  </si>
  <si>
    <t>23K91A05N3</t>
  </si>
  <si>
    <t>SINGAM MANOHAR</t>
  </si>
  <si>
    <t>23K91A05N4</t>
  </si>
  <si>
    <t>SOMARAJU SHIRISHA</t>
  </si>
  <si>
    <t>23K91A05N5</t>
  </si>
  <si>
    <t>SRIJA AVUNURI</t>
  </si>
  <si>
    <t>23K91A05N6</t>
  </si>
  <si>
    <t>SRIRAMOJU VARUN CHARY</t>
  </si>
  <si>
    <t>23K91A05N7</t>
  </si>
  <si>
    <t>SUMEDHA</t>
  </si>
  <si>
    <t>23K91A05N8</t>
  </si>
  <si>
    <t>SUNCHU CHARAN</t>
  </si>
  <si>
    <t>23K91A05N9</t>
  </si>
  <si>
    <t>SUNKARI HINDU</t>
  </si>
  <si>
    <t>23K91A05P0</t>
  </si>
  <si>
    <t>SUNKESALA SUHANA BANU</t>
  </si>
  <si>
    <t>23K91A05P1</t>
  </si>
  <si>
    <t>SURIGALA ADARSH</t>
  </si>
  <si>
    <t>23K91A05P2</t>
  </si>
  <si>
    <t>T MEENAKSHI</t>
  </si>
  <si>
    <t>23K91A05P3</t>
  </si>
  <si>
    <t>T SHASHANK</t>
  </si>
  <si>
    <t>23K91A05P4</t>
  </si>
  <si>
    <t>T VAKITI DINESH</t>
  </si>
  <si>
    <t>23K91A05P5</t>
  </si>
  <si>
    <t>TANGUTURI SAI VARDHAN REDDY</t>
  </si>
  <si>
    <t>23K91A05P6</t>
  </si>
  <si>
    <t>TEKULA HEMANTH REDDY</t>
  </si>
  <si>
    <t>23K91A05P8</t>
  </si>
  <si>
    <t>TERA SRIKAR REDDY</t>
  </si>
  <si>
    <t>23K91A05P9</t>
  </si>
  <si>
    <t>THAKKADAPALLY MAHENDRA</t>
  </si>
  <si>
    <t>23K91A05Q0</t>
  </si>
  <si>
    <t>THIPPATLA LAKSHMAN</t>
  </si>
  <si>
    <t>23K91A05Q1</t>
  </si>
  <si>
    <t>THODUPUNOORU NIKITHA</t>
  </si>
  <si>
    <t>23K91A05Q2</t>
  </si>
  <si>
    <t>THORLIKONDA SRIHARI</t>
  </si>
  <si>
    <t>23K91A05Q3</t>
  </si>
  <si>
    <t>THUNIKI VENU</t>
  </si>
  <si>
    <t>23K91A05Q4</t>
  </si>
  <si>
    <t>TRISHA SONI</t>
  </si>
  <si>
    <t>23K91A05Q5</t>
  </si>
  <si>
    <t>UPPARI AARADHYA</t>
  </si>
  <si>
    <t>23K91A05Q6</t>
  </si>
  <si>
    <t>UPPUNUTHALA RADHIKA</t>
  </si>
  <si>
    <t>23K91A05Q7</t>
  </si>
  <si>
    <t>VADDE RAVI</t>
  </si>
  <si>
    <t>23K91A05Q8</t>
  </si>
  <si>
    <t>VAINALA ANJALI</t>
  </si>
  <si>
    <t>23K91A05Q9</t>
  </si>
  <si>
    <t>VANGA LAXMA REDDY</t>
  </si>
  <si>
    <t>23K91A05R0</t>
  </si>
  <si>
    <t>VASAM SANDEEP</t>
  </si>
  <si>
    <t>23K91A05R1</t>
  </si>
  <si>
    <t>VATTELA AKHIL</t>
  </si>
  <si>
    <t>23K91A05R2</t>
  </si>
  <si>
    <t>VELLANKI VYSHNAVI</t>
  </si>
  <si>
    <t>23K91A05R3</t>
  </si>
  <si>
    <t>VEMULA SRIRAM</t>
  </si>
  <si>
    <t>23K91A05R4</t>
  </si>
  <si>
    <t>VINJAMURI USHASWINI</t>
  </si>
  <si>
    <t>23K91A05R6</t>
  </si>
  <si>
    <t>Y SIDHARTHA REDDY</t>
  </si>
  <si>
    <t>23K91A05R7</t>
  </si>
  <si>
    <t>Z LOKANATH REDDY</t>
  </si>
  <si>
    <t>23K91A1201</t>
  </si>
  <si>
    <t>ADEPU MANOJ</t>
  </si>
  <si>
    <t>23K91A1202</t>
  </si>
  <si>
    <t>AENUGULA KARTHIK</t>
  </si>
  <si>
    <t>23K91A1203</t>
  </si>
  <si>
    <t>AKULA MEGHANA</t>
  </si>
  <si>
    <t>23K91A1204</t>
  </si>
  <si>
    <t>AMBIDI NAVEEN</t>
  </si>
  <si>
    <t>23K91A1205</t>
  </si>
  <si>
    <t>ANANTHULA MANISHA</t>
  </si>
  <si>
    <t>23K91A1207</t>
  </si>
  <si>
    <t>ARE REETHIKA</t>
  </si>
  <si>
    <t>23K91A1209</t>
  </si>
  <si>
    <t>BAIRAPAKA POOJA LAXMI</t>
  </si>
  <si>
    <t>23K91A1210</t>
  </si>
  <si>
    <t>BAJANTHRI SOWMYA</t>
  </si>
  <si>
    <t>23K91A1211</t>
  </si>
  <si>
    <t>BANDARU GANESH</t>
  </si>
  <si>
    <t>23K91A1212</t>
  </si>
  <si>
    <t>BANDI CHARAN</t>
  </si>
  <si>
    <t>23K91A1213</t>
  </si>
  <si>
    <t>BANGLA PRANATHI</t>
  </si>
  <si>
    <t>23K91A1215</t>
  </si>
  <si>
    <t>BASIREDDY SPOORTHI SRI</t>
  </si>
  <si>
    <t>23K91A1216</t>
  </si>
  <si>
    <t>BEERALA SRINITHA</t>
  </si>
  <si>
    <t>23K91A1217</t>
  </si>
  <si>
    <t>BEESA SRI GANESH GOUD</t>
  </si>
  <si>
    <t>23K91A1218</t>
  </si>
  <si>
    <t>BEESU KARTHIK</t>
  </si>
  <si>
    <t>23K91A1219</t>
  </si>
  <si>
    <t>BEJJAM SAI CHARAN</t>
  </si>
  <si>
    <t>23K91A1220</t>
  </si>
  <si>
    <t>BELLAMKONDA PHANINDRA</t>
  </si>
  <si>
    <t>23K91A1221</t>
  </si>
  <si>
    <t>BODDUKURU KEERTHAN REDDY</t>
  </si>
  <si>
    <t>23K91A1222</t>
  </si>
  <si>
    <t>BODIRE SOUKYA</t>
  </si>
  <si>
    <t>23K91A1223</t>
  </si>
  <si>
    <t>CHENREDDY RISHITHA REDDY</t>
  </si>
  <si>
    <t>23K91A1224</t>
  </si>
  <si>
    <t>CHENREDDY SREEJA REDDY</t>
  </si>
  <si>
    <t>23K91A1225</t>
  </si>
  <si>
    <t>CHEPURI ROHITH</t>
  </si>
  <si>
    <t>23K91A1226</t>
  </si>
  <si>
    <t>DADI TEJASHWINI</t>
  </si>
  <si>
    <t>23K91A1227</t>
  </si>
  <si>
    <t>DAKOJI SAI KUMAR</t>
  </si>
  <si>
    <t>23K91A1228</t>
  </si>
  <si>
    <t>DANGE SRINIVAS</t>
  </si>
  <si>
    <t>23K91A1229</t>
  </si>
  <si>
    <t>DEVARNENI SINDHUJA</t>
  </si>
  <si>
    <t>23K91A1230</t>
  </si>
  <si>
    <t>DHABBUDU NARESH</t>
  </si>
  <si>
    <t>23K91A1231</t>
  </si>
  <si>
    <t>DHANAVATH KALA</t>
  </si>
  <si>
    <t>23K91A1232</t>
  </si>
  <si>
    <t>DOBBALI KARTHIK RAMAKRISHNA</t>
  </si>
  <si>
    <t>23K91A1233</t>
  </si>
  <si>
    <t>GADDAM AJAY</t>
  </si>
  <si>
    <t>23K91A1234</t>
  </si>
  <si>
    <t>GADDAM SATHWIK REDDY</t>
  </si>
  <si>
    <t>23K91A1235</t>
  </si>
  <si>
    <t>GANDIKOTA SOMESH</t>
  </si>
  <si>
    <t>23K91A1236</t>
  </si>
  <si>
    <t>GANGANABOINA TEJASRI</t>
  </si>
  <si>
    <t>23K91A1237</t>
  </si>
  <si>
    <t>GANTEPANGU YENESH</t>
  </si>
  <si>
    <t>23K91A1238</t>
  </si>
  <si>
    <t>GEEPALLY SIDDHARTH</t>
  </si>
  <si>
    <t>23K91A1239</t>
  </si>
  <si>
    <t>GOJE ASMITHA</t>
  </si>
  <si>
    <t>23K91A1240</t>
  </si>
  <si>
    <t>GOLKONDA PRATHYUSHA</t>
  </si>
  <si>
    <t>23K91A1241</t>
  </si>
  <si>
    <t>GOPU VINAY</t>
  </si>
  <si>
    <t>23K91A1242</t>
  </si>
  <si>
    <t>GOTTEMUKKULA TRINESH</t>
  </si>
  <si>
    <t>23K91A1243</t>
  </si>
  <si>
    <t>GUDELLI PAVANA</t>
  </si>
  <si>
    <t>23K91A1245</t>
  </si>
  <si>
    <t>GURRALA ABHITHA</t>
  </si>
  <si>
    <t>23K91A1246</t>
  </si>
  <si>
    <t>JAMPALA NAGA CHANDAR</t>
  </si>
  <si>
    <t>23K91A1247</t>
  </si>
  <si>
    <t>JAMPALA SANTHOSH</t>
  </si>
  <si>
    <t>23K91A1248</t>
  </si>
  <si>
    <t>JANIGALA VAMSHI</t>
  </si>
  <si>
    <t>23K91A1249</t>
  </si>
  <si>
    <t>JARPULA SANTHOSH KUMAR</t>
  </si>
  <si>
    <t>23K91A1250</t>
  </si>
  <si>
    <t>JELLA SUMA</t>
  </si>
  <si>
    <t>23K91A1251</t>
  </si>
  <si>
    <t>JETTI KARTHIK</t>
  </si>
  <si>
    <t>23K91A1252</t>
  </si>
  <si>
    <t>JOROPALLI NAVYA</t>
  </si>
  <si>
    <t>23K91A1253</t>
  </si>
  <si>
    <t>KADARI RAHUL SANKETH</t>
  </si>
  <si>
    <t>23K91A1254</t>
  </si>
  <si>
    <t>KADARI SANDEEP</t>
  </si>
  <si>
    <t>23K91A1255</t>
  </si>
  <si>
    <t>KALERI SANTHOSHINI</t>
  </si>
  <si>
    <t>23K91A1256</t>
  </si>
  <si>
    <t>KAMADRI ROHAN</t>
  </si>
  <si>
    <t>23K91A1257</t>
  </si>
  <si>
    <t>KAMALLA SAI KALYAN</t>
  </si>
  <si>
    <t>23K91A1258</t>
  </si>
  <si>
    <t>KANNEGARI VINOD REDDY</t>
  </si>
  <si>
    <t>23K91A1259</t>
  </si>
  <si>
    <t>KATAMONI MADHUSUDHAN GOUD</t>
  </si>
  <si>
    <t>23K91A1260</t>
  </si>
  <si>
    <t>KETHAVATH SHILPA</t>
  </si>
  <si>
    <t>23K91A1261</t>
  </si>
  <si>
    <t>KOLIPYAKA HASHRITH REDDY</t>
  </si>
  <si>
    <t>23K91A1262</t>
  </si>
  <si>
    <t>KONDABALA RACHANA</t>
  </si>
  <si>
    <t>23K91A1263</t>
  </si>
  <si>
    <t>KOPPERA AVINASH</t>
  </si>
  <si>
    <t>23K91A1264</t>
  </si>
  <si>
    <t>KOTTALA RAJ KUMAR</t>
  </si>
  <si>
    <t>23K91A1265</t>
  </si>
  <si>
    <t>KOUTAM SAHITHYA</t>
  </si>
  <si>
    <t>23K91A1266</t>
  </si>
  <si>
    <t>KURAM JAYANTH</t>
  </si>
  <si>
    <t>23K91A1267</t>
  </si>
  <si>
    <t>LANDARI SRIKANTH</t>
  </si>
  <si>
    <t>23K91A1269</t>
  </si>
  <si>
    <t>MADUGANI KARTHIK</t>
  </si>
  <si>
    <t>23K91A1270</t>
  </si>
  <si>
    <t>23K91A1271</t>
  </si>
  <si>
    <t>MAMIDI NARESH GOUD</t>
  </si>
  <si>
    <t>23K91A1272</t>
  </si>
  <si>
    <t>MANDAVA MOUNIKA</t>
  </si>
  <si>
    <t>23K91A1273</t>
  </si>
  <si>
    <t>MANKALA VAISHNAVI</t>
  </si>
  <si>
    <t>23K91A1274</t>
  </si>
  <si>
    <t>MANTHENA AKSHAY</t>
  </si>
  <si>
    <t>23K91A1275</t>
  </si>
  <si>
    <t>MODUGU PRUDVI ASHISH</t>
  </si>
  <si>
    <t>23K91A1276</t>
  </si>
  <si>
    <t>MOHAMMED ABBUBAKAR SIDDIK</t>
  </si>
  <si>
    <t>23K91A1277</t>
  </si>
  <si>
    <t>MOHAMMED ABU SUFIYAN SALEEM</t>
  </si>
  <si>
    <t>23K91A1278</t>
  </si>
  <si>
    <t>MOHAMMED AZEEMUDDIN</t>
  </si>
  <si>
    <t>23K91A1279</t>
  </si>
  <si>
    <t>MOHAMMED SHAMOIL</t>
  </si>
  <si>
    <t>23K91A1280</t>
  </si>
  <si>
    <t>MOTHE ABHINAY</t>
  </si>
  <si>
    <t>23K91A1281</t>
  </si>
  <si>
    <t>MUNIGE AJAY</t>
  </si>
  <si>
    <t>23K91A1282</t>
  </si>
  <si>
    <t>N SHREYA SREE</t>
  </si>
  <si>
    <t>23K91A1283</t>
  </si>
  <si>
    <t>NADUKUDA MANASA</t>
  </si>
  <si>
    <t>23K91A1284</t>
  </si>
  <si>
    <t>NALLAGUNTLA PARDHU VEERA SOHAN</t>
  </si>
  <si>
    <t>23K91A1285</t>
  </si>
  <si>
    <t>NAROJU NEHA</t>
  </si>
  <si>
    <t>23K91A1286</t>
  </si>
  <si>
    <t>NAYINI BHANU PRAKASH GOUD</t>
  </si>
  <si>
    <t>23K91A1287</t>
  </si>
  <si>
    <t>PALADI ADARSH</t>
  </si>
  <si>
    <t>23K91A1289</t>
  </si>
  <si>
    <t>PASUNURI SRINIJA</t>
  </si>
  <si>
    <t>23K91A1290</t>
  </si>
  <si>
    <t>PASUPULATI DIMPUL</t>
  </si>
  <si>
    <t>23K91A1291</t>
  </si>
  <si>
    <t>PATEL DHANASRI</t>
  </si>
  <si>
    <t>23K91A1293</t>
  </si>
  <si>
    <t>PATHIPI REDDY ANANYA</t>
  </si>
  <si>
    <t>23K91A1296</t>
  </si>
  <si>
    <t>PENDELA AKSHAYA</t>
  </si>
  <si>
    <t>23K91A1297</t>
  </si>
  <si>
    <t>PENTA MANIDEEP REDDY</t>
  </si>
  <si>
    <t>23K91A1298</t>
  </si>
  <si>
    <t>PODDUTURI ABHILASH</t>
  </si>
  <si>
    <t>23K91A1299</t>
  </si>
  <si>
    <t>PREM KUMAR SINGH</t>
  </si>
  <si>
    <t>23K91A12A0</t>
  </si>
  <si>
    <t>PUNNAM VISHNUVARDHAN</t>
  </si>
  <si>
    <t>23K91A12A1</t>
  </si>
  <si>
    <t>RAGISHETTY AKHIL</t>
  </si>
  <si>
    <t>23K91A12A3</t>
  </si>
  <si>
    <t>SAGAR KUMAR PANDA</t>
  </si>
  <si>
    <t>23K91A12A4</t>
  </si>
  <si>
    <t>SAMBA RAMESH</t>
  </si>
  <si>
    <t>23K91A12A5</t>
  </si>
  <si>
    <t>SANGEPU VAMSHI</t>
  </si>
  <si>
    <t>23K91A12A6</t>
  </si>
  <si>
    <t>SANKU VENKAT</t>
  </si>
  <si>
    <t>23K91A12A7</t>
  </si>
  <si>
    <t>SILIVERU SHIVAPRASAD</t>
  </si>
  <si>
    <t>23K91A12A8</t>
  </si>
  <si>
    <t>SURAM VARNITHA</t>
  </si>
  <si>
    <t>23K91A12A9</t>
  </si>
  <si>
    <t>SURUKANTI SAI HARSHINI</t>
  </si>
  <si>
    <t>23K91A12B0</t>
  </si>
  <si>
    <t>SUSHANTH REDDY KUNTA</t>
  </si>
  <si>
    <t>23K91A12B1</t>
  </si>
  <si>
    <t>TANGUTURI NARENDER</t>
  </si>
  <si>
    <t>23K91A12B2</t>
  </si>
  <si>
    <t>THANGELLA ABHISHEK</t>
  </si>
  <si>
    <t>23K91A12B4</t>
  </si>
  <si>
    <t>THIPPANI SAMANTHA</t>
  </si>
  <si>
    <t>23K91A12B5</t>
  </si>
  <si>
    <t>THUNGA BHARATH</t>
  </si>
  <si>
    <t>23K91A12B7</t>
  </si>
  <si>
    <t>UDARI HARSHITH</t>
  </si>
  <si>
    <t>23K91A12B8</t>
  </si>
  <si>
    <t>UDARI RAKESH</t>
  </si>
  <si>
    <t>23K91A12B9</t>
  </si>
  <si>
    <t>V GOUTHAM</t>
  </si>
  <si>
    <t>23K91A12C0</t>
  </si>
  <si>
    <t>V PRASHANTH</t>
  </si>
  <si>
    <t>23K91A12C1</t>
  </si>
  <si>
    <t>V SINDHU</t>
  </si>
  <si>
    <t>23K91A12C2</t>
  </si>
  <si>
    <t>VANAPARLA CHANDU</t>
  </si>
  <si>
    <t>23K91A12C3</t>
  </si>
  <si>
    <t>VARALA PAVANA PUJITHA</t>
  </si>
  <si>
    <t>23K91A12C4</t>
  </si>
  <si>
    <t>VEERAMALLA POORNIMA</t>
  </si>
  <si>
    <t>23K91A12C5</t>
  </si>
  <si>
    <t>VELIDANDA HANSIKA</t>
  </si>
  <si>
    <t>23K91A12C6</t>
  </si>
  <si>
    <t>VENGALA SINDHUJA</t>
  </si>
  <si>
    <t>23K91A12C7</t>
  </si>
  <si>
    <t>YERUKONDA NANDHITHA</t>
  </si>
  <si>
    <t>23K91A6601</t>
  </si>
  <si>
    <t>ADIGOPPULA MADHUHASINI</t>
  </si>
  <si>
    <t>23K91A6602</t>
  </si>
  <si>
    <t>AELKA SHIVANI</t>
  </si>
  <si>
    <t>23K91A6603</t>
  </si>
  <si>
    <t>AFIFA SULTHANA</t>
  </si>
  <si>
    <t>23K91A6604</t>
  </si>
  <si>
    <t>ANDIMALLA SAI SATHVIKA</t>
  </si>
  <si>
    <t>23K91A6605</t>
  </si>
  <si>
    <t>ARUKLA JASHMITHA GOUD</t>
  </si>
  <si>
    <t>23K91A6606</t>
  </si>
  <si>
    <t>B JEEVAN KUMAR</t>
  </si>
  <si>
    <t>23K91A6607</t>
  </si>
  <si>
    <t>BADDAM ADVAITH REDDY</t>
  </si>
  <si>
    <t>23K91A6608</t>
  </si>
  <si>
    <t>BAIRI SHIVA SAI</t>
  </si>
  <si>
    <t>23K91A6609</t>
  </si>
  <si>
    <t>BAKKATHATLA AJAY</t>
  </si>
  <si>
    <t>23K91A6610</t>
  </si>
  <si>
    <t>BALDA SREE MONYA</t>
  </si>
  <si>
    <t>23K91A6611</t>
  </si>
  <si>
    <t>BANDARI RAJESH</t>
  </si>
  <si>
    <t>23K91A6612</t>
  </si>
  <si>
    <t>BANOTH CHAITHANYA</t>
  </si>
  <si>
    <t>23K91A6613</t>
  </si>
  <si>
    <t>BANOTH SHIRISHA</t>
  </si>
  <si>
    <t>23K91A6615</t>
  </si>
  <si>
    <t>BASHIPAKA CHANDANA</t>
  </si>
  <si>
    <t>23K91A6616</t>
  </si>
  <si>
    <t>BATHULA SAHITHI</t>
  </si>
  <si>
    <t>23K91A6617</t>
  </si>
  <si>
    <t>BHAKUR TRILOK RAJ</t>
  </si>
  <si>
    <t>23K91A6618</t>
  </si>
  <si>
    <t>BHUPATHI ANUSHA</t>
  </si>
  <si>
    <t>23K91A6619</t>
  </si>
  <si>
    <t>BODA ARUN KUMAR</t>
  </si>
  <si>
    <t>23K91A6620</t>
  </si>
  <si>
    <t>BODDOJU SAI CHANDU</t>
  </si>
  <si>
    <t>23K91A6621</t>
  </si>
  <si>
    <t>BODDU SUNEETHA</t>
  </si>
  <si>
    <t>23K91A6622</t>
  </si>
  <si>
    <t>BOGALA SRIVARSHA</t>
  </si>
  <si>
    <t>23K91A6623</t>
  </si>
  <si>
    <t xml:space="preserve">BOPPA HRUTHIKA KAMAL PRIYA </t>
  </si>
  <si>
    <t>23K91A6624</t>
  </si>
  <si>
    <t>BORUGAYA SHIVAJI</t>
  </si>
  <si>
    <t>23K91A6626</t>
  </si>
  <si>
    <t>CHINTAHALA RAKESH</t>
  </si>
  <si>
    <t>23K91A6627</t>
  </si>
  <si>
    <t>CHINTHALA PAVAN KUMAR</t>
  </si>
  <si>
    <t>23K91A6628</t>
  </si>
  <si>
    <t>CHINTHAMALLA SHARATH CHANDRA</t>
  </si>
  <si>
    <t>23K91A6629</t>
  </si>
  <si>
    <t>D VISHNUVARDAN</t>
  </si>
  <si>
    <t>23K91A6630</t>
  </si>
  <si>
    <t>DABOLE PREETHI</t>
  </si>
  <si>
    <t>23K91A6631</t>
  </si>
  <si>
    <t>DEGAWATH RAHUL</t>
  </si>
  <si>
    <t>23K91A6632</t>
  </si>
  <si>
    <t>DERANGULA SIRI</t>
  </si>
  <si>
    <t>23K91A6633</t>
  </si>
  <si>
    <t>DEVARAM THARUNISRI</t>
  </si>
  <si>
    <t>23K91A6634</t>
  </si>
  <si>
    <t>DHARMAJIPETA AVINASH</t>
  </si>
  <si>
    <t>23K91A6635</t>
  </si>
  <si>
    <t>DONTHIDI AMAREESHWAR REDDY</t>
  </si>
  <si>
    <t>23K91A6636</t>
  </si>
  <si>
    <t>DUBBAKA AKHIL</t>
  </si>
  <si>
    <t>23K91A6637</t>
  </si>
  <si>
    <t>DUGGI VARSHITHA</t>
  </si>
  <si>
    <t>23K91A6638</t>
  </si>
  <si>
    <t>DYAPA RITHIKA</t>
  </si>
  <si>
    <t>23K91A6639</t>
  </si>
  <si>
    <t>DYAPA SAHASRA</t>
  </si>
  <si>
    <t>23K91A6640</t>
  </si>
  <si>
    <t>EDHULA NAGESHWARI</t>
  </si>
  <si>
    <t>23K91A6641</t>
  </si>
  <si>
    <t>EDULA SREEYA</t>
  </si>
  <si>
    <t>23K91A6642</t>
  </si>
  <si>
    <t>EERLA RANESH</t>
  </si>
  <si>
    <t>23K91A6643</t>
  </si>
  <si>
    <t>ENAMALA REVATHI</t>
  </si>
  <si>
    <t>23K91A6644</t>
  </si>
  <si>
    <t>ENIGANTI SHIVA</t>
  </si>
  <si>
    <t>23K91A6645</t>
  </si>
  <si>
    <t>GADDALA AJAY KUMAR</t>
  </si>
  <si>
    <t>23K91A6646</t>
  </si>
  <si>
    <t>GADDAM SHARATH</t>
  </si>
  <si>
    <t>23K91A6647</t>
  </si>
  <si>
    <t>GARDASU VIKRAM</t>
  </si>
  <si>
    <t>23K91A6648</t>
  </si>
  <si>
    <t>GARLAPATI SATHWIK REDDY</t>
  </si>
  <si>
    <t>23K91A6649</t>
  </si>
  <si>
    <t>23K91A6650</t>
  </si>
  <si>
    <t>GONE PAVAN</t>
  </si>
  <si>
    <t>23K91A6651</t>
  </si>
  <si>
    <t>GONGADALA RAMAKRISHNA</t>
  </si>
  <si>
    <t>23K91A6652</t>
  </si>
  <si>
    <t>GONGIDI VARSHITHA</t>
  </si>
  <si>
    <t>23K91A6653</t>
  </si>
  <si>
    <t>GUGILLA RAKESH</t>
  </si>
  <si>
    <t>23K91A6654</t>
  </si>
  <si>
    <t>GULLA VENU GOPAL</t>
  </si>
  <si>
    <t>23K91A6655</t>
  </si>
  <si>
    <t>GUNNALA NIKESH GOUD</t>
  </si>
  <si>
    <t>23K91A6656</t>
  </si>
  <si>
    <t>GURRALA AKSHAYA</t>
  </si>
  <si>
    <t>23K91A6657</t>
  </si>
  <si>
    <t>GUTTHI RAKESH</t>
  </si>
  <si>
    <t>23K91A6658</t>
  </si>
  <si>
    <t>GYANGI SHASHANK</t>
  </si>
  <si>
    <t>23K91A6659</t>
  </si>
  <si>
    <t>JADAV SANDEEP</t>
  </si>
  <si>
    <t>23K91A6660</t>
  </si>
  <si>
    <t>JAKKIREDDY TILAKESHWAR REDDY</t>
  </si>
  <si>
    <t>23K91A6661</t>
  </si>
  <si>
    <t>JALASUTRAM VARSHA</t>
  </si>
  <si>
    <t>23K91A6662</t>
  </si>
  <si>
    <t>JANAGALA RACHANA</t>
  </si>
  <si>
    <t>23K91A6663</t>
  </si>
  <si>
    <t>JANAGANI YAMINI</t>
  </si>
  <si>
    <t>23K91A6664</t>
  </si>
  <si>
    <t>JATOTH MANASA</t>
  </si>
  <si>
    <t>23K91A6665</t>
  </si>
  <si>
    <t>JODU SUHAN</t>
  </si>
  <si>
    <t>23K91A6666</t>
  </si>
  <si>
    <t>JOROPALLI SHAURYA REDDY</t>
  </si>
  <si>
    <t>23K91A6667</t>
  </si>
  <si>
    <t>JYOTHI RAJESH</t>
  </si>
  <si>
    <t>23K91A6668</t>
  </si>
  <si>
    <t>K VENU GOPAL</t>
  </si>
  <si>
    <t>23K91A6669</t>
  </si>
  <si>
    <t>KADA GNANESHWARI DEVI</t>
  </si>
  <si>
    <t>23K91A6670</t>
  </si>
  <si>
    <t>KADARI BHARATH</t>
  </si>
  <si>
    <t>23K91A6671</t>
  </si>
  <si>
    <t>KADIRE TEJASRI</t>
  </si>
  <si>
    <t>23K91A6672</t>
  </si>
  <si>
    <t>KAKUNURI SRIKALA REDDY</t>
  </si>
  <si>
    <t>23K91A6673</t>
  </si>
  <si>
    <t>KALYANAM GANESH</t>
  </si>
  <si>
    <t>23K91A6674</t>
  </si>
  <si>
    <t>KANCHUKOTA MANOJ KUMAR</t>
  </si>
  <si>
    <t>23K91A6675</t>
  </si>
  <si>
    <t>KANDIBANDA GOPICHAND</t>
  </si>
  <si>
    <t>23K91A6676</t>
  </si>
  <si>
    <t>KANUGULA ISHWARYA</t>
  </si>
  <si>
    <t>23K91A6677</t>
  </si>
  <si>
    <t>KARANKOT AKSHITHA</t>
  </si>
  <si>
    <t>23K91A6678</t>
  </si>
  <si>
    <t>KARANKOTE NAGEKAR DATTA SAI</t>
  </si>
  <si>
    <t>23K91A6679</t>
  </si>
  <si>
    <t>KARNATI PRASHANTH</t>
  </si>
  <si>
    <t>23K91A6680</t>
  </si>
  <si>
    <t>23K91A6681</t>
  </si>
  <si>
    <t>KASULA HEMANTH</t>
  </si>
  <si>
    <t>23K91A6682</t>
  </si>
  <si>
    <t>KATAM AJAY GOUD</t>
  </si>
  <si>
    <t>23K91A6683</t>
  </si>
  <si>
    <t>KATHULA THARUNI</t>
  </si>
  <si>
    <t>23K91A6684</t>
  </si>
  <si>
    <t>KATIKA MANISH</t>
  </si>
  <si>
    <t>23K91A6685</t>
  </si>
  <si>
    <t>KATIKE VAMSHI</t>
  </si>
  <si>
    <t>23K91A6686</t>
  </si>
  <si>
    <t>KATTA SUJITH REDDY</t>
  </si>
  <si>
    <t>23K91A6687</t>
  </si>
  <si>
    <t>KAVALI POOJITHA</t>
  </si>
  <si>
    <t>23K91A6688</t>
  </si>
  <si>
    <t>KETHAVATH MANEESHA</t>
  </si>
  <si>
    <t>23K91A6689</t>
  </si>
  <si>
    <t>KETHAVATH TEJA</t>
  </si>
  <si>
    <t>23K91A6690</t>
  </si>
  <si>
    <t>KODURI PRAHARSHITHA</t>
  </si>
  <si>
    <t>23K91A6691</t>
  </si>
  <si>
    <t>KOLLAPUDI THRISHAKA</t>
  </si>
  <si>
    <t>23K91A6692</t>
  </si>
  <si>
    <t>KONA RAJ ARYAN</t>
  </si>
  <si>
    <t>23K91A6693</t>
  </si>
  <si>
    <t>KONAKALA CHAITANYA</t>
  </si>
  <si>
    <t>23K91A6694</t>
  </si>
  <si>
    <t>KONDA HEMANTH KUMAR</t>
  </si>
  <si>
    <t>23K91A6695</t>
  </si>
  <si>
    <t>KONDAPARTHI RITEYSH KUMAR</t>
  </si>
  <si>
    <t>23K91A6696</t>
  </si>
  <si>
    <t>KONDRU ESHWAR</t>
  </si>
  <si>
    <t>23K91A6697</t>
  </si>
  <si>
    <t>KOPPELA AKSHAY REDDY</t>
  </si>
  <si>
    <t>23K91A6698</t>
  </si>
  <si>
    <t>KOPPULA VENKATA NIRAJ KUMAR</t>
  </si>
  <si>
    <t>23K91A6699</t>
  </si>
  <si>
    <t>KOTHA ABHILASH</t>
  </si>
  <si>
    <t>23K91A66A0</t>
  </si>
  <si>
    <t>KUMAR HARSH</t>
  </si>
  <si>
    <t>23K91A66A1</t>
  </si>
  <si>
    <t>KUNTA THARUNI</t>
  </si>
  <si>
    <t>23K91A66A2</t>
  </si>
  <si>
    <t>LAGADAPATI JNANENDRA AARYA CHANDRA GUPTHA</t>
  </si>
  <si>
    <t>23K91A66A3</t>
  </si>
  <si>
    <t>LATCHUBUKTA CHANUKYA</t>
  </si>
  <si>
    <t>23K91A66A4</t>
  </si>
  <si>
    <t>LOHITHA OMMI</t>
  </si>
  <si>
    <t>23K91A66A5</t>
  </si>
  <si>
    <t>M RITHESH RAVI RAJA SAI</t>
  </si>
  <si>
    <t>23K91A66A6</t>
  </si>
  <si>
    <t>M SANJANA</t>
  </si>
  <si>
    <t>23K91A66A7</t>
  </si>
  <si>
    <t>M SRIVALLI</t>
  </si>
  <si>
    <t>23K91A66A8</t>
  </si>
  <si>
    <t>M VAISHNAVI</t>
  </si>
  <si>
    <t>23K91A66A9</t>
  </si>
  <si>
    <t>MADGULA JYOTHSNA</t>
  </si>
  <si>
    <t>23K91A66B0</t>
  </si>
  <si>
    <t>MADIVENI ANUSHKA</t>
  </si>
  <si>
    <t>23K91A66B1</t>
  </si>
  <si>
    <t>MAHALTHY MD OWAIS</t>
  </si>
  <si>
    <t>23K91A66B2</t>
  </si>
  <si>
    <t>MAIDAM PALLAVI</t>
  </si>
  <si>
    <t>23K91A66B3</t>
  </si>
  <si>
    <t>MAMIDI HARSHITH GOUD</t>
  </si>
  <si>
    <t>23K91A66B4</t>
  </si>
  <si>
    <t>MANDATI SRIMANOHAR</t>
  </si>
  <si>
    <t>23K91A66B5</t>
  </si>
  <si>
    <t>MANDLY SRIHAS REDDY</t>
  </si>
  <si>
    <t>23K91A66B6</t>
  </si>
  <si>
    <t>MARDHI VIJEYENDAR REDDY</t>
  </si>
  <si>
    <t>23K91A66B7</t>
  </si>
  <si>
    <t>MASARAPU VENKATA SAI KEERTHI</t>
  </si>
  <si>
    <t>23K91A66B8</t>
  </si>
  <si>
    <t>MINUPURI HARSHIKA</t>
  </si>
  <si>
    <t>23K91A66B9</t>
  </si>
  <si>
    <t>MOGILI CHAITHANYA LAKSHMI</t>
  </si>
  <si>
    <t>23K91A66C0</t>
  </si>
  <si>
    <t>MOHAMMAD ABDUL RIYAZ</t>
  </si>
  <si>
    <t>23K91A66C1</t>
  </si>
  <si>
    <t>MOHAMMAD AIAMAN ANSAR</t>
  </si>
  <si>
    <t>23K91A66C2</t>
  </si>
  <si>
    <t>MOHAMMAD MUTHIBUR RAHAMAN</t>
  </si>
  <si>
    <t>23K91A66C3</t>
  </si>
  <si>
    <t>MOHAMMAD NASEER</t>
  </si>
  <si>
    <t>23K91A66C4</t>
  </si>
  <si>
    <t>MOHAMMED KHAJA WAJHI UDDIN</t>
  </si>
  <si>
    <t>23K91A66C5</t>
  </si>
  <si>
    <t>MOHAMMED MUJTABAUDDIN</t>
  </si>
  <si>
    <t>23K91A66C6</t>
  </si>
  <si>
    <t>23K91A66C7</t>
  </si>
  <si>
    <t>MOTHKUR JYOTHI</t>
  </si>
  <si>
    <t>23K91A66C8</t>
  </si>
  <si>
    <t>MUKKA SURYA KIRAN</t>
  </si>
  <si>
    <t>23K91A66C9</t>
  </si>
  <si>
    <t>MUNARI SANDEEP</t>
  </si>
  <si>
    <t>23K91A66D0</t>
  </si>
  <si>
    <t>MYAKALA VAISHNAVI</t>
  </si>
  <si>
    <t>23K91A66D1</t>
  </si>
  <si>
    <t>MYATHARI SWETHA</t>
  </si>
  <si>
    <t>23K91A66D2</t>
  </si>
  <si>
    <t>PAMPARI TANUJ KUMAR</t>
  </si>
  <si>
    <t>23K91A66D3</t>
  </si>
  <si>
    <t>PAPPULA MADHUSUDHAN REDDY</t>
  </si>
  <si>
    <t>23K91A66D4</t>
  </si>
  <si>
    <t>PARASA UDAY SAI KIRAN</t>
  </si>
  <si>
    <t>23K91A66D5</t>
  </si>
  <si>
    <t>PATLAVATH PAVAN KUMAR</t>
  </si>
  <si>
    <t>23K91A66D6</t>
  </si>
  <si>
    <t>PEDDI VINAY</t>
  </si>
  <si>
    <t>23K91A66D7</t>
  </si>
  <si>
    <t>PENDIALA BHANU PRASAD</t>
  </si>
  <si>
    <t>23K91A66D8</t>
  </si>
  <si>
    <t>PENDOTA VEDSAI</t>
  </si>
  <si>
    <t>23K91A66D9</t>
  </si>
  <si>
    <t>PONNALA VAMSHI</t>
  </si>
  <si>
    <t>23K91A66E0</t>
  </si>
  <si>
    <t>PONNAPULA NAVEEN</t>
  </si>
  <si>
    <t>23K91A66E1</t>
  </si>
  <si>
    <t>PONUGUPATI VAMSHI</t>
  </si>
  <si>
    <t>23K91A66E2</t>
  </si>
  <si>
    <t>POORI SRINIVAS</t>
  </si>
  <si>
    <t>23K91A66E3</t>
  </si>
  <si>
    <t>23K91A66E4</t>
  </si>
  <si>
    <t>PUNNA BHAVYA</t>
  </si>
  <si>
    <t>23K91A66E5</t>
  </si>
  <si>
    <t>PUPPALA SRI CHARAN</t>
  </si>
  <si>
    <t>23K91A66E6</t>
  </si>
  <si>
    <t>PUSAPATI MOHAN</t>
  </si>
  <si>
    <t>23K91A66E7</t>
  </si>
  <si>
    <t>23K91A66E8</t>
  </si>
  <si>
    <t>RAGHAVAPALLY YADAGIRI</t>
  </si>
  <si>
    <t>23K91A66F0</t>
  </si>
  <si>
    <t>RAMINENI PREM SAI VARMA</t>
  </si>
  <si>
    <t>23K91A66F1</t>
  </si>
  <si>
    <t>RAMIREDDY SRI HARSHITHA</t>
  </si>
  <si>
    <t>23K91A66F2</t>
  </si>
  <si>
    <t>REBBA SANKEERTHAN</t>
  </si>
  <si>
    <t>23K91A66F3</t>
  </si>
  <si>
    <t>S MD AMEENA NAUSHEEN</t>
  </si>
  <si>
    <t>23K91A66F4</t>
  </si>
  <si>
    <t>SABAVATH CHANDU</t>
  </si>
  <si>
    <t>23K91A66F6</t>
  </si>
  <si>
    <t>SAGIRAJU PRIYA DARSHINI</t>
  </si>
  <si>
    <t>23K91A66F7</t>
  </si>
  <si>
    <t>23K91A66F8</t>
  </si>
  <si>
    <t>SATTU BHARGAVI</t>
  </si>
  <si>
    <t>23K91A66F9</t>
  </si>
  <si>
    <t>SHETTY VARAPRASAD</t>
  </si>
  <si>
    <t>23K91A66G1</t>
  </si>
  <si>
    <t>23K91A66G2</t>
  </si>
  <si>
    <t>SINGAM LOKESH</t>
  </si>
  <si>
    <t>23K91A66G3</t>
  </si>
  <si>
    <t>SINGAM SHIVAJI</t>
  </si>
  <si>
    <t>23K91A66G4</t>
  </si>
  <si>
    <t>SONTI NAVEEN</t>
  </si>
  <si>
    <t>23K91A66G6</t>
  </si>
  <si>
    <t>SRIRAMADAS NANDINI</t>
  </si>
  <si>
    <t>23K91A66G7</t>
  </si>
  <si>
    <t>SRIRAMULA VYSHNAVI</t>
  </si>
  <si>
    <t>23K91A66G8</t>
  </si>
  <si>
    <t>SULLA SAI KEERTHANA</t>
  </si>
  <si>
    <t>23K91A66G9</t>
  </si>
  <si>
    <t>SUMIT MORE</t>
  </si>
  <si>
    <t>23K91A66H0</t>
  </si>
  <si>
    <t>SUNKARI SAI KARTHIK</t>
  </si>
  <si>
    <t>23K91A66H1</t>
  </si>
  <si>
    <t>SUNKARI TEJASWINI</t>
  </si>
  <si>
    <t>23K91A66H2</t>
  </si>
  <si>
    <t>SURUKANTI VEDANANDINI</t>
  </si>
  <si>
    <t>23K91A66H3</t>
  </si>
  <si>
    <t>SURUVU YASHWANTH REDDY</t>
  </si>
  <si>
    <t>23K91A66H4</t>
  </si>
  <si>
    <t>TANISH SURI</t>
  </si>
  <si>
    <t>23K91A66H5</t>
  </si>
  <si>
    <t>TELAGATHOTI BEULAH JASMINE</t>
  </si>
  <si>
    <t>23K91A66H6</t>
  </si>
  <si>
    <t>TEREDDY SIRI</t>
  </si>
  <si>
    <t>23K91A66H7</t>
  </si>
  <si>
    <t>THALADATH SANTHOSH KUMAR AMARNATH</t>
  </si>
  <si>
    <t>23K91A66H8</t>
  </si>
  <si>
    <t>THATIPAMULA SAKETHKUMAR</t>
  </si>
  <si>
    <t>23K91A66J0</t>
  </si>
  <si>
    <t>UDUTHALA MANIDEEP GOUD</t>
  </si>
  <si>
    <t>23K91A66J1</t>
  </si>
  <si>
    <t>UPPALA CHAITANYA</t>
  </si>
  <si>
    <t>23K91A66J2</t>
  </si>
  <si>
    <t>VADTHYA THANUSH JADAV</t>
  </si>
  <si>
    <t>23K91A66J3</t>
  </si>
  <si>
    <t>VALLAMKONDA VENKATESH</t>
  </si>
  <si>
    <t>23K91A66J4</t>
  </si>
  <si>
    <t>VANGALA SHIVA KUMAR</t>
  </si>
  <si>
    <t>23K91A66J5</t>
  </si>
  <si>
    <t>VARIKUPPALA PRAKASH</t>
  </si>
  <si>
    <t>23K91A66J6</t>
  </si>
  <si>
    <t>VELPULA ARUN KUMAR</t>
  </si>
  <si>
    <t>23K91A66J7</t>
  </si>
  <si>
    <t>VELPULA SANJAY</t>
  </si>
  <si>
    <t>23K91A66J8</t>
  </si>
  <si>
    <t>VOOTKURI HARSHA VARDHAN REDDY</t>
  </si>
  <si>
    <t>23K91A66J9</t>
  </si>
  <si>
    <t>VULKUNDAKAR ABHISHEK PRASAD</t>
  </si>
  <si>
    <t>23K91A66K0</t>
  </si>
  <si>
    <t>YALAM HEMANTH VARDHAN</t>
  </si>
  <si>
    <t>23K91A66K1</t>
  </si>
  <si>
    <t>YALAMADDI YASHWANTH</t>
  </si>
  <si>
    <t>23K91A66K2</t>
  </si>
  <si>
    <t>YAMJALA BHUVANAKRUTHI</t>
  </si>
  <si>
    <t>23K91A66K3</t>
  </si>
  <si>
    <t>YENUGU AKSHAYA</t>
  </si>
  <si>
    <t>23K91A6702</t>
  </si>
  <si>
    <t>ADEPU SANJAY</t>
  </si>
  <si>
    <t>23K91A6703</t>
  </si>
  <si>
    <t>ADUMALA PRABHAS</t>
  </si>
  <si>
    <t>23K91A6704</t>
  </si>
  <si>
    <t>AGALDUTY VISHAL</t>
  </si>
  <si>
    <t>23K91A6705</t>
  </si>
  <si>
    <t>AGGU MEENAKSHI</t>
  </si>
  <si>
    <t>23K91A6706</t>
  </si>
  <si>
    <t>AITHA GREESHMA</t>
  </si>
  <si>
    <t>23K91A6707</t>
  </si>
  <si>
    <t>AKULA ARAVIND</t>
  </si>
  <si>
    <t>23K91A6708</t>
  </si>
  <si>
    <t>ALETI PRAVALIKA</t>
  </si>
  <si>
    <t>23K91A6709</t>
  </si>
  <si>
    <t>ALKA CHARAN KUMAR REDDY</t>
  </si>
  <si>
    <t>23K91A6710</t>
  </si>
  <si>
    <t>ALLURI ROHINI</t>
  </si>
  <si>
    <t>23K91A6711</t>
  </si>
  <si>
    <t>AMBATI YEGNESH</t>
  </si>
  <si>
    <t>23K91A6712</t>
  </si>
  <si>
    <t>ANAMALA SAMPATH KUMAR</t>
  </si>
  <si>
    <t>23K91A6713</t>
  </si>
  <si>
    <t>ANTHUGARI AKSHITH REDDY</t>
  </si>
  <si>
    <t>23K91A6714</t>
  </si>
  <si>
    <t>ARAKALA NIKHIL</t>
  </si>
  <si>
    <t>23K91A6715</t>
  </si>
  <si>
    <t>ASHEELA RAMU</t>
  </si>
  <si>
    <t>23K91A6716</t>
  </si>
  <si>
    <t>AZMEERA KISHORE</t>
  </si>
  <si>
    <t>23K91A6717</t>
  </si>
  <si>
    <t>B BALA VIGNESH</t>
  </si>
  <si>
    <t>23K91A6718</t>
  </si>
  <si>
    <t>B PRAVEEN</t>
  </si>
  <si>
    <t>23K91A6719</t>
  </si>
  <si>
    <t>B SATHISH</t>
  </si>
  <si>
    <t>23K91A6720</t>
  </si>
  <si>
    <t>BADAVATH RUSHI</t>
  </si>
  <si>
    <t>23K91A6721</t>
  </si>
  <si>
    <t>BALDURI AKHIL</t>
  </si>
  <si>
    <t>23K91A6723</t>
  </si>
  <si>
    <t>BANDARI SRUTHI</t>
  </si>
  <si>
    <t>23K91A6724</t>
  </si>
  <si>
    <t>23K91A6725</t>
  </si>
  <si>
    <t>BARUPATI RAJKUMAR</t>
  </si>
  <si>
    <t>23K91A6726</t>
  </si>
  <si>
    <t>BATHULA SATHVIK</t>
  </si>
  <si>
    <t>23K91A6727</t>
  </si>
  <si>
    <t>BATTU GOUTHAM</t>
  </si>
  <si>
    <t>23K91A6728</t>
  </si>
  <si>
    <t>BHAVANSH MANE</t>
  </si>
  <si>
    <t>23K91A6729</t>
  </si>
  <si>
    <t>BHOOPALLI INDRANEEL VARMA</t>
  </si>
  <si>
    <t>23K91A6730</t>
  </si>
  <si>
    <t>BHUKYA SHIRISHA</t>
  </si>
  <si>
    <t>23K91A6731</t>
  </si>
  <si>
    <t>BHUPATHI ASHRITH</t>
  </si>
  <si>
    <t>23K91A6732</t>
  </si>
  <si>
    <t>BITLA AASHRITHA</t>
  </si>
  <si>
    <t>23K91A6733</t>
  </si>
  <si>
    <t>BOBBALI TRIVED</t>
  </si>
  <si>
    <t>23K91A6734</t>
  </si>
  <si>
    <t>BODA ARUN NAIK</t>
  </si>
  <si>
    <t>23K91A6735</t>
  </si>
  <si>
    <t>BODDAPATI AKHILA REDDY</t>
  </si>
  <si>
    <t>23K91A6736</t>
  </si>
  <si>
    <t>BODDULA TANUJA</t>
  </si>
  <si>
    <t>23K91A6737</t>
  </si>
  <si>
    <t>BOKKA AKSHAYA</t>
  </si>
  <si>
    <t>23K91A6738</t>
  </si>
  <si>
    <t>BRAHMANPALLY MANASVI REDDY</t>
  </si>
  <si>
    <t>23K91A6739</t>
  </si>
  <si>
    <t>BUSA DIVYA</t>
  </si>
  <si>
    <t>23K91A6740</t>
  </si>
  <si>
    <t>BYAGARI VINAY</t>
  </si>
  <si>
    <t>23K91A6741</t>
  </si>
  <si>
    <t>CHAKEPELLIWAR AARTHI</t>
  </si>
  <si>
    <t>23K91A6742</t>
  </si>
  <si>
    <t>CHALAMALA SAI CHETHAN</t>
  </si>
  <si>
    <t>23K91A6743</t>
  </si>
  <si>
    <t>CHAMAKURI NAVEEN</t>
  </si>
  <si>
    <t>23K91A6744</t>
  </si>
  <si>
    <t>CHELAMALA PRANATHI</t>
  </si>
  <si>
    <t>23K91A6745</t>
  </si>
  <si>
    <t>CHELIMELA ARCHANA</t>
  </si>
  <si>
    <t>23K91A6746</t>
  </si>
  <si>
    <t>CHINTHA KINDI MANASA</t>
  </si>
  <si>
    <t>23K91A6747</t>
  </si>
  <si>
    <t>CHINTHAKINDI AISHWARYA</t>
  </si>
  <si>
    <t>23K91A6748</t>
  </si>
  <si>
    <t>DESHAPAKA PRANATHI</t>
  </si>
  <si>
    <t>23K91A6750</t>
  </si>
  <si>
    <t>DHARMAPURI ANISH MEGHAN</t>
  </si>
  <si>
    <t>23K91A6751</t>
  </si>
  <si>
    <t>DOMAKONDA ANUSHA</t>
  </si>
  <si>
    <t>23K91A6752</t>
  </si>
  <si>
    <t>GADDALA RAKESH</t>
  </si>
  <si>
    <t>23K91A6753</t>
  </si>
  <si>
    <t>GAJJALA CHARAN JOSEPH REDDY</t>
  </si>
  <si>
    <t>23K91A6754</t>
  </si>
  <si>
    <t>GALI VISHNU VARDHAN</t>
  </si>
  <si>
    <t>23K91A6755</t>
  </si>
  <si>
    <t>GANDLA SRIVARDHAN</t>
  </si>
  <si>
    <t>23K91A6756</t>
  </si>
  <si>
    <t>GANGADEVI MANISHA</t>
  </si>
  <si>
    <t>23K91A6757</t>
  </si>
  <si>
    <t>GANGADHARI SRIRAM</t>
  </si>
  <si>
    <t>23K91A6758</t>
  </si>
  <si>
    <t>GANGANABOINA LAXMI LAVANYA</t>
  </si>
  <si>
    <t>23K91A6759</t>
  </si>
  <si>
    <t>GANTA RAKESH</t>
  </si>
  <si>
    <t>23K91A6760</t>
  </si>
  <si>
    <t>GHODKE BHAGWATH</t>
  </si>
  <si>
    <t>23K91A6761</t>
  </si>
  <si>
    <t>GODUGU SHASHANK</t>
  </si>
  <si>
    <t>23K91A6762</t>
  </si>
  <si>
    <t>GOGIREDDY PRANAVI</t>
  </si>
  <si>
    <t>23K91A6763</t>
  </si>
  <si>
    <t>GOLLAPALLY SIRICHANDANA</t>
  </si>
  <si>
    <t>23K91A6764</t>
  </si>
  <si>
    <t>GOPISETTI PRANATHI</t>
  </si>
  <si>
    <t>23K91A6765</t>
  </si>
  <si>
    <t>GOTLA PRANAVI</t>
  </si>
  <si>
    <t>23K91A6766</t>
  </si>
  <si>
    <t>GOURABATHUNI SAI VAISHNAVI</t>
  </si>
  <si>
    <t>23K91A6767</t>
  </si>
  <si>
    <t>GOVURI AKSHAYA</t>
  </si>
  <si>
    <t>23K91A6768</t>
  </si>
  <si>
    <t>GUGULOTH PRAVEEN KUMAR</t>
  </si>
  <si>
    <t>23K91A6769</t>
  </si>
  <si>
    <t>GUGULOTHU YOGISHWAR</t>
  </si>
  <si>
    <t>23K91A6770</t>
  </si>
  <si>
    <t>GUMMULA VIKRAM REDDY</t>
  </si>
  <si>
    <t>23K91A6771</t>
  </si>
  <si>
    <t>GUNJULURI SHAILAJA</t>
  </si>
  <si>
    <t>23K91A6772</t>
  </si>
  <si>
    <t>GURJAPALLI SRI HARSHINI</t>
  </si>
  <si>
    <t>23K91A6773</t>
  </si>
  <si>
    <t>JANGILI MARUTHI</t>
  </si>
  <si>
    <t>23K91A6774</t>
  </si>
  <si>
    <t>K AKSHEYAA</t>
  </si>
  <si>
    <t>23K91A6775</t>
  </si>
  <si>
    <t>KAGE KRISHNACHAITANYA KUMAR</t>
  </si>
  <si>
    <t>23K91A6776</t>
  </si>
  <si>
    <t>KALUSANI ABHISHEK REDDY</t>
  </si>
  <si>
    <t>23K91A6777</t>
  </si>
  <si>
    <t>KAMBHAMPATI VASUDEVARA</t>
  </si>
  <si>
    <t>23K91A6778</t>
  </si>
  <si>
    <t>KANCHARLA ISAAC NISSI DANIEL</t>
  </si>
  <si>
    <t>23K91A6779</t>
  </si>
  <si>
    <t>KANDIKONDA SIDDHARTH</t>
  </si>
  <si>
    <t>23K91A6780</t>
  </si>
  <si>
    <t>KAPARTHI SRIPAD</t>
  </si>
  <si>
    <t>23K91A6781</t>
  </si>
  <si>
    <t>KARATLAPELLY VIVEK</t>
  </si>
  <si>
    <t>23K91A6782</t>
  </si>
  <si>
    <t>KARNATI PRAVEEN REDDY</t>
  </si>
  <si>
    <t>23K91A6783</t>
  </si>
  <si>
    <t>KARTIKEY SHUKLA</t>
  </si>
  <si>
    <t>23K91A6784</t>
  </si>
  <si>
    <t>KATHE AKSHAYA</t>
  </si>
  <si>
    <t>23K91A6785</t>
  </si>
  <si>
    <t>KATKAM SAITEJA</t>
  </si>
  <si>
    <t>23K91A6786</t>
  </si>
  <si>
    <t>KATTA SOWMYA</t>
  </si>
  <si>
    <t>23K91A6787</t>
  </si>
  <si>
    <t>KETHAVATH MALLISHWARI</t>
  </si>
  <si>
    <t>23K91A6788</t>
  </si>
  <si>
    <t>KETHAVATH SUMATHI</t>
  </si>
  <si>
    <t>23K91A6789</t>
  </si>
  <si>
    <t>KETHIREDDY MANOJ REDDY</t>
  </si>
  <si>
    <t>23K91A6790</t>
  </si>
  <si>
    <t>KODAVATH VAMSHI</t>
  </si>
  <si>
    <t>23K91A6791</t>
  </si>
  <si>
    <t>KODIDUTI SRUTHI</t>
  </si>
  <si>
    <t>23K91A6792</t>
  </si>
  <si>
    <t>KODURU SATHISH</t>
  </si>
  <si>
    <t>23K91A6793</t>
  </si>
  <si>
    <t>KOPPU RISHIVARDHAN GOUD</t>
  </si>
  <si>
    <t>23K91A6794</t>
  </si>
  <si>
    <t>KORAY PRAMOD KUMAR</t>
  </si>
  <si>
    <t>23K91A6795</t>
  </si>
  <si>
    <t>KORRA RAHUL</t>
  </si>
  <si>
    <t>23K91A6796</t>
  </si>
  <si>
    <t>KOTHA ROHITH</t>
  </si>
  <si>
    <t>23K91A6797</t>
  </si>
  <si>
    <t xml:space="preserve">KUNTA NANDINI REDDY                   </t>
  </si>
  <si>
    <t>23K91A6798</t>
  </si>
  <si>
    <t>KUTHADI SANDEEP</t>
  </si>
  <si>
    <t>23K91A6799</t>
  </si>
  <si>
    <t>LADDUNURI SAI PRANEETH</t>
  </si>
  <si>
    <t>23K91A67A0</t>
  </si>
  <si>
    <t>LANKA SRI RAM</t>
  </si>
  <si>
    <t>23K91A67A1</t>
  </si>
  <si>
    <t>LINGALA PRATHIMA</t>
  </si>
  <si>
    <t>23K91A67A2</t>
  </si>
  <si>
    <t>M BHAVANI PRASAD</t>
  </si>
  <si>
    <t>23K91A67A3</t>
  </si>
  <si>
    <t>MADANU SATHWIKA</t>
  </si>
  <si>
    <t>23K91A67A4</t>
  </si>
  <si>
    <t>MAIDAM RISHI KUMAR</t>
  </si>
  <si>
    <t>23K91A67A5</t>
  </si>
  <si>
    <t>MALGI REDDY DIVYA SRI</t>
  </si>
  <si>
    <t>23K91A67A6</t>
  </si>
  <si>
    <t>MALKAJGIRI RAKSHITHA</t>
  </si>
  <si>
    <t>23K91A67A7</t>
  </si>
  <si>
    <t>MALLARAPU BHANUCHANDAR</t>
  </si>
  <si>
    <t>23K91A67A8</t>
  </si>
  <si>
    <t>MALLAVARAPU AMULYA</t>
  </si>
  <si>
    <t>23K91A67A9</t>
  </si>
  <si>
    <t>MALLELA NAVYA</t>
  </si>
  <si>
    <t>23K91A67B0</t>
  </si>
  <si>
    <t>MAMIDALA SAI PRANATHI</t>
  </si>
  <si>
    <t>23K91A67B1</t>
  </si>
  <si>
    <t>MANCHALA AKSHITH VARMA</t>
  </si>
  <si>
    <t>23K91A67B2</t>
  </si>
  <si>
    <t>MANDADI PRANATHI REDDY</t>
  </si>
  <si>
    <t>23K91A67B3</t>
  </si>
  <si>
    <t>MEDIPALLY KAVYA</t>
  </si>
  <si>
    <t>23K91A67B4</t>
  </si>
  <si>
    <t>MEDUDHULA SAGAR</t>
  </si>
  <si>
    <t>23K91A67B5</t>
  </si>
  <si>
    <t>MOHAMMAD ABDUL SHAAZ MOHAMMAD</t>
  </si>
  <si>
    <t>23K91A67B6</t>
  </si>
  <si>
    <t>MOHAMMAD FAZAL</t>
  </si>
  <si>
    <t>23K91A67B7</t>
  </si>
  <si>
    <t>MOHAMMED FAIZAN UDDIN</t>
  </si>
  <si>
    <t>23K91A67B8</t>
  </si>
  <si>
    <t>MOKKA PHANEENDHAR GOUD</t>
  </si>
  <si>
    <t>23K91A67B9</t>
  </si>
  <si>
    <t>MUDUSU GOUTHAM</t>
  </si>
  <si>
    <t>23K91A67C0</t>
  </si>
  <si>
    <t>MULAKA VENKATA SASHANKAR REDDY</t>
  </si>
  <si>
    <t>23K91A67C1</t>
  </si>
  <si>
    <t>MULKALAPALLI SANTHOSH</t>
  </si>
  <si>
    <t>23K91A67C2</t>
  </si>
  <si>
    <t>NAGAPURI VINAY KUMAR</t>
  </si>
  <si>
    <t>23K91A67C3</t>
  </si>
  <si>
    <t>NAGULA KALYAN RAM</t>
  </si>
  <si>
    <t>23K91A67C4</t>
  </si>
  <si>
    <t>NALAPARAJU DHEERAJ KUMAR</t>
  </si>
  <si>
    <t>23K91A67C5</t>
  </si>
  <si>
    <t>NALLA NIKHILESHWAR REDDY</t>
  </si>
  <si>
    <t>23K91A67C6</t>
  </si>
  <si>
    <t>NALLAGATLA NITHIN</t>
  </si>
  <si>
    <t>23K91A67C7</t>
  </si>
  <si>
    <t>NANDIKONDA ANISH REDDY</t>
  </si>
  <si>
    <t>23K91A67C8</t>
  </si>
  <si>
    <t>NUTHANAGANTI DIVYAJYOTHI</t>
  </si>
  <si>
    <t>23K91A67C9</t>
  </si>
  <si>
    <t>ODETI THIRUPATHI</t>
  </si>
  <si>
    <t>23K91A67D0</t>
  </si>
  <si>
    <t>ODNAM SAI KRISHNA</t>
  </si>
  <si>
    <t>23K91A67D1</t>
  </si>
  <si>
    <t>PACHHIMADLA HARSHITHA</t>
  </si>
  <si>
    <t>23K91A67D2</t>
  </si>
  <si>
    <t>PADEGELA GOPAL</t>
  </si>
  <si>
    <t>23K91A67D3</t>
  </si>
  <si>
    <t>PAGIDIMARRY MANISHA</t>
  </si>
  <si>
    <t>23K91A67D4</t>
  </si>
  <si>
    <t>PALLEMPATI KARTHIK</t>
  </si>
  <si>
    <t>23K91A67D5</t>
  </si>
  <si>
    <t>PALVAYI HARSHAVARDHAN</t>
  </si>
  <si>
    <t>23K91A67D6</t>
  </si>
  <si>
    <t>PEDDOLLA KARTIK REDDY</t>
  </si>
  <si>
    <t>23K91A67D7</t>
  </si>
  <si>
    <t>PENCHALA VEDHA SREE</t>
  </si>
  <si>
    <t>23K91A67D8</t>
  </si>
  <si>
    <t>PEYYALA MANIKANTA</t>
  </si>
  <si>
    <t>23K91A67D9</t>
  </si>
  <si>
    <t>PODILA NETHASWI</t>
  </si>
  <si>
    <t>23K91A67E0</t>
  </si>
  <si>
    <t>POLISETTY SIVA ADITYA</t>
  </si>
  <si>
    <t>23K91A67E1</t>
  </si>
  <si>
    <t>POOJARI RISHIKA</t>
  </si>
  <si>
    <t>23K91A67E2</t>
  </si>
  <si>
    <t>POSAMPALI SRIJAN</t>
  </si>
  <si>
    <t>23K91A67E3</t>
  </si>
  <si>
    <t>POTHALA RISHITHA</t>
  </si>
  <si>
    <t>23K91A67E4</t>
  </si>
  <si>
    <t>POTLURI LOUKYA CHOUDHARY</t>
  </si>
  <si>
    <t>23K91A67E5</t>
  </si>
  <si>
    <t>PREETHAM BILLAKANTI</t>
  </si>
  <si>
    <t>23K91A67E6</t>
  </si>
  <si>
    <t>PREETHI RAMPELLI</t>
  </si>
  <si>
    <t>23K91A67E7</t>
  </si>
  <si>
    <t>PURANAM SAI CHAITHANYA</t>
  </si>
  <si>
    <t>23K91A67E8</t>
  </si>
  <si>
    <t>RAMANAKOL RITHWIK</t>
  </si>
  <si>
    <t>23K91A67E9</t>
  </si>
  <si>
    <t>RAMASANI SRIDHAR</t>
  </si>
  <si>
    <t>23K91A67F1</t>
  </si>
  <si>
    <t>RAMAVATH CHANTI</t>
  </si>
  <si>
    <t>23K91A67F2</t>
  </si>
  <si>
    <t>RAMAVATH PRASANNA</t>
  </si>
  <si>
    <t>23K91A67F3</t>
  </si>
  <si>
    <t>RAPOLU EESHWAR</t>
  </si>
  <si>
    <t>23K91A67F4</t>
  </si>
  <si>
    <t>RAYABANDI AKSHARA</t>
  </si>
  <si>
    <t>23K91A67F5</t>
  </si>
  <si>
    <t xml:space="preserve">REDDOLLA VAISHNAVI </t>
  </si>
  <si>
    <t>23K91A67F6</t>
  </si>
  <si>
    <t>RENTALA NAVYA</t>
  </si>
  <si>
    <t>23K91A67F7</t>
  </si>
  <si>
    <t>RONTALA RAJA SREE</t>
  </si>
  <si>
    <t>23K91A67F8</t>
  </si>
  <si>
    <t>RUDRARAPU SAI GANESH</t>
  </si>
  <si>
    <t>23K91A67G1</t>
  </si>
  <si>
    <t>SAMPANGI SRAVAN KUMAR</t>
  </si>
  <si>
    <t>23K91A67G2</t>
  </si>
  <si>
    <t>SARIKONDA AKHILA</t>
  </si>
  <si>
    <t>23K91A67G3</t>
  </si>
  <si>
    <t>SAYED AMEERUNNISA BEGAM</t>
  </si>
  <si>
    <t>23K91A67G4</t>
  </si>
  <si>
    <t>SEELAM PAVAN</t>
  </si>
  <si>
    <t>23K91A67G5</t>
  </si>
  <si>
    <t>SHAIK ALEEM PASHA</t>
  </si>
  <si>
    <t>23K91A67G6</t>
  </si>
  <si>
    <t>SHAIK JANIPASHA</t>
  </si>
  <si>
    <t>23K91A67G7</t>
  </si>
  <si>
    <t>SHAIK SAIF ALI</t>
  </si>
  <si>
    <t>23K91A67G8</t>
  </si>
  <si>
    <t>SHAIK SANA</t>
  </si>
  <si>
    <t>23K91A67G9</t>
  </si>
  <si>
    <t>SHAIK SOHAIL ANWAR</t>
  </si>
  <si>
    <t>23K91A67H0</t>
  </si>
  <si>
    <t>SHAIKH TASNEEM KHANAM</t>
  </si>
  <si>
    <t>23K91A67H1</t>
  </si>
  <si>
    <t>SILIVERU SAIPRASAD</t>
  </si>
  <si>
    <t>23K91A67H2</t>
  </si>
  <si>
    <t>SILVERI RAMESH</t>
  </si>
  <si>
    <t>23K91A67H3</t>
  </si>
  <si>
    <t>SIRIKONDA DEVISRI PRASAD</t>
  </si>
  <si>
    <t>23K91A67H4</t>
  </si>
  <si>
    <t>SIRIPURAM ANAND CHARI</t>
  </si>
  <si>
    <t>23K91A67H5</t>
  </si>
  <si>
    <t>SNEHA RAI</t>
  </si>
  <si>
    <t>23K91A67H6</t>
  </si>
  <si>
    <t>SUNIGANTI KEERTHI</t>
  </si>
  <si>
    <t>23K91A67H7</t>
  </si>
  <si>
    <t>SURAKANTI AISHWARYA</t>
  </si>
  <si>
    <t>23K91A67H8</t>
  </si>
  <si>
    <t>TANDULE KALKI VENKAT</t>
  </si>
  <si>
    <t>23K91A67H9</t>
  </si>
  <si>
    <t>TELU MANEESH</t>
  </si>
  <si>
    <t>23K91A67J0</t>
  </si>
  <si>
    <t>THAMATAM JAGAN GOUD</t>
  </si>
  <si>
    <t>23K91A67J1</t>
  </si>
  <si>
    <t>THAMMISHETTI HARSHITH KUMAR</t>
  </si>
  <si>
    <t>23K91A67J2</t>
  </si>
  <si>
    <t>THATIKONDA HANSIKA</t>
  </si>
  <si>
    <t>23K91A67J3</t>
  </si>
  <si>
    <t>THIPPARTHI VENKATESHWAR REDDY</t>
  </si>
  <si>
    <t>23K91A67J4</t>
  </si>
  <si>
    <t>THONGALA DILEEP KUMAR</t>
  </si>
  <si>
    <t>23K91A67J5</t>
  </si>
  <si>
    <t>THOOM BHAIRAVA PRASAD</t>
  </si>
  <si>
    <t>23K91A67J6</t>
  </si>
  <si>
    <t>TIMMALA VINAY</t>
  </si>
  <si>
    <t>23K91A67J7</t>
  </si>
  <si>
    <t>VADITHYA SANDHYA</t>
  </si>
  <si>
    <t>23K91A67J9</t>
  </si>
  <si>
    <t>VARANASI DIVYA VARSHINI</t>
  </si>
  <si>
    <t>23K91A67K0</t>
  </si>
  <si>
    <t>VENGALDASU RAVITEJA</t>
  </si>
  <si>
    <t>23K91A67K1</t>
  </si>
  <si>
    <t>VIDALA UMESH</t>
  </si>
  <si>
    <t>23K91A67K2</t>
  </si>
  <si>
    <t>YARAMADA GAYATHRI</t>
  </si>
  <si>
    <t>RAAVI AKSHITHA</t>
  </si>
  <si>
    <t>POTHAGONI ANISHA GOUD</t>
  </si>
  <si>
    <t>SAKSHI KUNIYAL</t>
  </si>
  <si>
    <t>SHRESTH AGARWAL</t>
  </si>
  <si>
    <t>GOLLA GANGADRI</t>
  </si>
  <si>
    <t>MAHEK ANSARI</t>
  </si>
  <si>
    <t>23K91A04R6</t>
  </si>
  <si>
    <t>AVULA KRUTHIUKA YADAV</t>
  </si>
  <si>
    <t>23K91A12C8</t>
  </si>
  <si>
    <t>CHINNAM MIGHTY SAMUEL</t>
  </si>
  <si>
    <t>AALETI VINAY KUAMR</t>
  </si>
  <si>
    <t>23K91A0252</t>
  </si>
  <si>
    <t>24K95A0101</t>
  </si>
  <si>
    <t>ARIGELA THIRUPATHI</t>
  </si>
  <si>
    <t>24K95A0102</t>
  </si>
  <si>
    <t>BANDARI RAJ KUMAR</t>
  </si>
  <si>
    <t>24K95A0103</t>
  </si>
  <si>
    <t>BHUKYA KALYANI</t>
  </si>
  <si>
    <t>24K95A0104</t>
  </si>
  <si>
    <t>BODDU SRIVALLI</t>
  </si>
  <si>
    <t>24K95A0105</t>
  </si>
  <si>
    <t>DHARAVATH SWATHI</t>
  </si>
  <si>
    <t>24K95A0106</t>
  </si>
  <si>
    <t>DUBE HARSHITHA</t>
  </si>
  <si>
    <t>24K95A0107</t>
  </si>
  <si>
    <t>DUBE POOJA</t>
  </si>
  <si>
    <t>24K95A0108</t>
  </si>
  <si>
    <t>DUDDEDA BHARATH KUMAR</t>
  </si>
  <si>
    <t>24K95A0109</t>
  </si>
  <si>
    <t>GADDAM SAKETH SHARMA</t>
  </si>
  <si>
    <t>24K95A0110</t>
  </si>
  <si>
    <t>GODA SAISHIVA</t>
  </si>
  <si>
    <t>24K95A0111</t>
  </si>
  <si>
    <t>GODISELA KEERTHANA</t>
  </si>
  <si>
    <t>24K95A0112</t>
  </si>
  <si>
    <t>GONE DEVISRI</t>
  </si>
  <si>
    <t>24K95A0113</t>
  </si>
  <si>
    <t>KADARI SWAMY</t>
  </si>
  <si>
    <t>24K95A0114</t>
  </si>
  <si>
    <t>KARTHIK DORNALA</t>
  </si>
  <si>
    <t>24K95A0115</t>
  </si>
  <si>
    <t>KOMMULA SHALINI</t>
  </si>
  <si>
    <t>24K95A0116</t>
  </si>
  <si>
    <t>KUNTI AISHWARYA</t>
  </si>
  <si>
    <t>24K95A0117</t>
  </si>
  <si>
    <t>MITTA SINDHU</t>
  </si>
  <si>
    <t>24K95A0118</t>
  </si>
  <si>
    <t>OMKARI SIDDHARTHA</t>
  </si>
  <si>
    <t>24K95A0119</t>
  </si>
  <si>
    <t>PINNITI NAVYA</t>
  </si>
  <si>
    <t>24K95A0120</t>
  </si>
  <si>
    <t>VELPULA MUKESH</t>
  </si>
  <si>
    <t>24K95A0121</t>
  </si>
  <si>
    <t>VORUGANTI ESHWAR SATHVIK</t>
  </si>
  <si>
    <t>24K95A0122</t>
  </si>
  <si>
    <t>AILI NIKITHA</t>
  </si>
  <si>
    <t>24K95A0123</t>
  </si>
  <si>
    <t>JADDU AVINASH</t>
  </si>
  <si>
    <t>24K95A0124</t>
  </si>
  <si>
    <t>MEDI ABHISHAIK</t>
  </si>
  <si>
    <t>24K95A0125</t>
  </si>
  <si>
    <t>VALLAMALLA MALLIKARJUN</t>
  </si>
  <si>
    <t>24K95A0201</t>
  </si>
  <si>
    <t>B ANJALI REDDY</t>
  </si>
  <si>
    <t>24K95A0202</t>
  </si>
  <si>
    <t>BOLLAMPALLY PRANITH</t>
  </si>
  <si>
    <t>24K95A0203</t>
  </si>
  <si>
    <t>CHEERA SRIJA</t>
  </si>
  <si>
    <t>24K95A0204</t>
  </si>
  <si>
    <t>CHINTHALATHADEM SWAGATH</t>
  </si>
  <si>
    <t>24K95A0205</t>
  </si>
  <si>
    <t>DODDEBOINA BHAVANI</t>
  </si>
  <si>
    <t>24K95A0206</t>
  </si>
  <si>
    <t>ERUVA ABHIVARDHAN</t>
  </si>
  <si>
    <t>24K95A0207</t>
  </si>
  <si>
    <t>GATTOJI SHIVA</t>
  </si>
  <si>
    <t>24K95A0208</t>
  </si>
  <si>
    <t>KODI NIKHIL</t>
  </si>
  <si>
    <t>24K95A0209</t>
  </si>
  <si>
    <t>KUNTI YELLANNAGARI BHANU PRAKASH REDDY</t>
  </si>
  <si>
    <t>24K95A0210</t>
  </si>
  <si>
    <t>MEDI SAI NAIMITHA</t>
  </si>
  <si>
    <t>24K95A0211</t>
  </si>
  <si>
    <t>MIDDE SHIVA PRASAD</t>
  </si>
  <si>
    <t>24K95A0212</t>
  </si>
  <si>
    <t>MUGALA LAVAN REDDY</t>
  </si>
  <si>
    <t>24K95A0213</t>
  </si>
  <si>
    <t>NALLAPU NISHANTH</t>
  </si>
  <si>
    <t>24K95A0214</t>
  </si>
  <si>
    <t>NOONE NISHANTH</t>
  </si>
  <si>
    <t>24K95A0215</t>
  </si>
  <si>
    <t>PASULA ARTHI</t>
  </si>
  <si>
    <t>24K95A0216</t>
  </si>
  <si>
    <t>RAVULA SAI KIARAN</t>
  </si>
  <si>
    <t>24K95A0217</t>
  </si>
  <si>
    <t>T JYOTHIKA</t>
  </si>
  <si>
    <t>24K95A0218</t>
  </si>
  <si>
    <t>VADLA VAISHNAVI</t>
  </si>
  <si>
    <t>24K95A0401</t>
  </si>
  <si>
    <t>AERPULA RAMU</t>
  </si>
  <si>
    <t>24K95A0402</t>
  </si>
  <si>
    <t>ALLESHWARAM BHAVYA</t>
  </si>
  <si>
    <t>24K95A0403</t>
  </si>
  <si>
    <t>ALUGONDA ANUSHA</t>
  </si>
  <si>
    <t>24K95A0404</t>
  </si>
  <si>
    <t>ANUGU AJITH</t>
  </si>
  <si>
    <t>24K95A0405</t>
  </si>
  <si>
    <t>BAIRI AARYAN</t>
  </si>
  <si>
    <t>24K95A0406</t>
  </si>
  <si>
    <t>BALANTHU VINNY</t>
  </si>
  <si>
    <t>24K95A0407</t>
  </si>
  <si>
    <t>BHEEMUNI VARSHITH GOUD</t>
  </si>
  <si>
    <t>24K95A0408</t>
  </si>
  <si>
    <t>BHOOKYA VINAYAK</t>
  </si>
  <si>
    <t>24K95A0409</t>
  </si>
  <si>
    <t>ERUKULLA ANUPALLAVI</t>
  </si>
  <si>
    <t>24K95A0410</t>
  </si>
  <si>
    <t>GANDHAM NAGENDRA SAHITH</t>
  </si>
  <si>
    <t>24K95A0411</t>
  </si>
  <si>
    <t>INDOORI DHANUSHA</t>
  </si>
  <si>
    <t>24K95A0412</t>
  </si>
  <si>
    <t>KOKKILIGADDA JAGAN</t>
  </si>
  <si>
    <t>24K95A0413</t>
  </si>
  <si>
    <t>KOLUPULA RAHUL</t>
  </si>
  <si>
    <t>24K95A0414</t>
  </si>
  <si>
    <t>KORRA ADITHYA</t>
  </si>
  <si>
    <t>24K95A0415</t>
  </si>
  <si>
    <t>KOTHAKONDA MALLESHWARI</t>
  </si>
  <si>
    <t>24K95A0416</t>
  </si>
  <si>
    <t>KOUDA VISHNU</t>
  </si>
  <si>
    <t>24K95A0417</t>
  </si>
  <si>
    <t>KURMILLA VAMSHI</t>
  </si>
  <si>
    <t>24K95A0418</t>
  </si>
  <si>
    <t>MADDULA SAI SNEHITHA</t>
  </si>
  <si>
    <t>24K95A0419</t>
  </si>
  <si>
    <t>MALLELA ANUSHA</t>
  </si>
  <si>
    <t>24K95A0420</t>
  </si>
  <si>
    <t>MAMIDALA TEJASRI</t>
  </si>
  <si>
    <t>24K95A0421</t>
  </si>
  <si>
    <t>MARAKALA MOUNIKA</t>
  </si>
  <si>
    <t>24K95A0422</t>
  </si>
  <si>
    <t>MARATI VIVEK</t>
  </si>
  <si>
    <t>24K95A0423</t>
  </si>
  <si>
    <t>NALLA ASHWINI</t>
  </si>
  <si>
    <t>24K95A0424</t>
  </si>
  <si>
    <t>PASKA SNUHITHA</t>
  </si>
  <si>
    <t>24K95A0425</t>
  </si>
  <si>
    <t>PATHLAVATH SWATHI</t>
  </si>
  <si>
    <t>24K95A0426</t>
  </si>
  <si>
    <t>SHAIK JAMEEL</t>
  </si>
  <si>
    <t>24K95A0501</t>
  </si>
  <si>
    <t>B NARSIMHA REDDY</t>
  </si>
  <si>
    <t>24K95A0502</t>
  </si>
  <si>
    <t>BHUKYA AJAY</t>
  </si>
  <si>
    <t>24K95A0503</t>
  </si>
  <si>
    <t>24K95A0504</t>
  </si>
  <si>
    <t>BOWROJU AKSHAY</t>
  </si>
  <si>
    <t>24K95A0505</t>
  </si>
  <si>
    <t>CHATHUNI RAMYA</t>
  </si>
  <si>
    <t>24K95A0506</t>
  </si>
  <si>
    <t>DOMALA VANESH</t>
  </si>
  <si>
    <t>24K95A0507</t>
  </si>
  <si>
    <t>DURGAM AKSHAY KUMAR</t>
  </si>
  <si>
    <t>24K95A0508</t>
  </si>
  <si>
    <t>GADDAPATI BHAVANI</t>
  </si>
  <si>
    <t>24K95A0509</t>
  </si>
  <si>
    <t>GAJABEENKAR PRASANNA LAXMI</t>
  </si>
  <si>
    <t>24K95A0510</t>
  </si>
  <si>
    <t>GOTTE KARTHIK</t>
  </si>
  <si>
    <t>24K95A0512</t>
  </si>
  <si>
    <t>K SAMPOORNA</t>
  </si>
  <si>
    <t>24K95A0513</t>
  </si>
  <si>
    <t>KAMASANI MANISHA</t>
  </si>
  <si>
    <t>24K95A0514</t>
  </si>
  <si>
    <t>KATTOJU DURGABHAVANI</t>
  </si>
  <si>
    <t>24K95A0515</t>
  </si>
  <si>
    <t>KORSA SHIVASHANKAR</t>
  </si>
  <si>
    <t>24K95A0516</t>
  </si>
  <si>
    <t>KOTHLAPUR GANESH</t>
  </si>
  <si>
    <t>24K95A0517</t>
  </si>
  <si>
    <t>MEEDIGERI KEERTHI</t>
  </si>
  <si>
    <t>24K95A0518</t>
  </si>
  <si>
    <t>MOHAMMED MUNEEB AHMED</t>
  </si>
  <si>
    <t>24K95A0519</t>
  </si>
  <si>
    <t>MUTHYALA DEEPTHI</t>
  </si>
  <si>
    <t>24K95A0520</t>
  </si>
  <si>
    <t>PALLAPATI NANCY OVENS</t>
  </si>
  <si>
    <t>24K95A0521</t>
  </si>
  <si>
    <t>PUNNA VENKATESHWARLU</t>
  </si>
  <si>
    <t>24K95A0522</t>
  </si>
  <si>
    <t>SRI RAMOJU HARSHAVARDHAN</t>
  </si>
  <si>
    <t>24K95A0523</t>
  </si>
  <si>
    <t>SRIPATHI ESHWAR KUMAR</t>
  </si>
  <si>
    <t>24K95A0524</t>
  </si>
  <si>
    <t>U SRINEETHA</t>
  </si>
  <si>
    <t>24K95A1201</t>
  </si>
  <si>
    <t>AAKAVARAPU VENKAT SHIVA PRASAD</t>
  </si>
  <si>
    <t>24K95A1202</t>
  </si>
  <si>
    <t>CHERUKU VISHWAK GOUD</t>
  </si>
  <si>
    <t>24K95A1203</t>
  </si>
  <si>
    <t>DATHRIK MANJUNATH</t>
  </si>
  <si>
    <t>24K95A1204</t>
  </si>
  <si>
    <t>JAKKANI VAISHNAVI</t>
  </si>
  <si>
    <t>24K95A1205</t>
  </si>
  <si>
    <t>KASHIPOGU RAHUL</t>
  </si>
  <si>
    <t>24K95A1206</t>
  </si>
  <si>
    <t>MADLAPELLI ARAVIND</t>
  </si>
  <si>
    <t>24K95A1207</t>
  </si>
  <si>
    <t>PAGIDIPALA SAIKUMAR</t>
  </si>
  <si>
    <t>24K95A1208</t>
  </si>
  <si>
    <t>RAVIKANTI LAXMAN</t>
  </si>
  <si>
    <t>24K95A1209</t>
  </si>
  <si>
    <t>REVALLY MANASA</t>
  </si>
  <si>
    <t>24K95A1210</t>
  </si>
  <si>
    <t>SAMALA SHIVA SAI</t>
  </si>
  <si>
    <t>24K95A1211</t>
  </si>
  <si>
    <t>SINGARAPU CHANDRABHUPAL REDDY</t>
  </si>
  <si>
    <t>24K95A1212</t>
  </si>
  <si>
    <t>THALARI RAGHAVENDRA</t>
  </si>
  <si>
    <t>24K95A1213</t>
  </si>
  <si>
    <t>U SHIVA KUMAR</t>
  </si>
  <si>
    <t>24K95A6601</t>
  </si>
  <si>
    <t>AILENI NAVYA</t>
  </si>
  <si>
    <t>24K95A6602</t>
  </si>
  <si>
    <t>BONKURI RAJU</t>
  </si>
  <si>
    <t>24K95A6603</t>
  </si>
  <si>
    <t>CHAKALI RAHUL</t>
  </si>
  <si>
    <t>24K95A6604</t>
  </si>
  <si>
    <t>CHAVALI AKHIL RAJ</t>
  </si>
  <si>
    <t>24K95A6605</t>
  </si>
  <si>
    <t>DUGGIRALA KUSUMA</t>
  </si>
  <si>
    <t>KARRE PRAVEEN KUMAR</t>
  </si>
  <si>
    <t>24K95A6606</t>
  </si>
  <si>
    <t>JANGA VAMSHI</t>
  </si>
  <si>
    <t>24K95A6607</t>
  </si>
  <si>
    <t>KANCHARLA THRINAY</t>
  </si>
  <si>
    <t>24K95A6608</t>
  </si>
  <si>
    <t>KOMALLA BHAVYASREE</t>
  </si>
  <si>
    <t>24K95A6609</t>
  </si>
  <si>
    <t>KONDETI SUSHANTH</t>
  </si>
  <si>
    <t>24K95A6610</t>
  </si>
  <si>
    <t>MOTHKURI SAI ESHWAR</t>
  </si>
  <si>
    <t>24K95A6611</t>
  </si>
  <si>
    <t>MUNNURU JAI SHANKAR</t>
  </si>
  <si>
    <t>24K95A6612</t>
  </si>
  <si>
    <t>PADALA NIHARIKA</t>
  </si>
  <si>
    <t>24K95A6613</t>
  </si>
  <si>
    <t>PATHLAVATH VARSHA</t>
  </si>
  <si>
    <t>24K95A6614</t>
  </si>
  <si>
    <t>RENTALA KALYAN</t>
  </si>
  <si>
    <t>24K95A6615</t>
  </si>
  <si>
    <t>SANIYA BEGUM</t>
  </si>
  <si>
    <t>24K95A6616</t>
  </si>
  <si>
    <t>SARIKONDA RADHA</t>
  </si>
  <si>
    <t>24K95A6617</t>
  </si>
  <si>
    <t>SRIBHASHYAM AMOOLYA</t>
  </si>
  <si>
    <t>24K95A6618</t>
  </si>
  <si>
    <t>YAMJALA NEETHU</t>
  </si>
  <si>
    <t>24K95A6701</t>
  </si>
  <si>
    <t>BANDI DEEKSHITH</t>
  </si>
  <si>
    <t>24K95A6702</t>
  </si>
  <si>
    <t>BANDI PRANAY</t>
  </si>
  <si>
    <t>24K95A6703</t>
  </si>
  <si>
    <t>BASA PRAVEEN</t>
  </si>
  <si>
    <t>24K95A6704</t>
  </si>
  <si>
    <t>BHUKYA SAI KUMAR</t>
  </si>
  <si>
    <t>24K95A6705</t>
  </si>
  <si>
    <t>DHANAVATH KOTESH</t>
  </si>
  <si>
    <t>24K95A6706</t>
  </si>
  <si>
    <t>JOOKANTI SRAVANTHI</t>
  </si>
  <si>
    <t>24K95A6707</t>
  </si>
  <si>
    <t>KASTURI SRIMUKHI</t>
  </si>
  <si>
    <t>24K95A6708</t>
  </si>
  <si>
    <t>KATRIYAL VAMSHI</t>
  </si>
  <si>
    <t>24K95A6709</t>
  </si>
  <si>
    <t>KETHAVATH YUVARAJ</t>
  </si>
  <si>
    <t>24K95A6710</t>
  </si>
  <si>
    <t>NAGUNOORI SIDHARTHA</t>
  </si>
  <si>
    <t>24K95A6711</t>
  </si>
  <si>
    <t>NANDIGAMA PRASANNA KUMAR</t>
  </si>
  <si>
    <t>24K95A6712</t>
  </si>
  <si>
    <t>PANJALA AMULYA</t>
  </si>
  <si>
    <t>24K95A6713</t>
  </si>
  <si>
    <t>PUSTAKALA VIJAY BHARGAV</t>
  </si>
  <si>
    <t>24K95A6714</t>
  </si>
  <si>
    <t>RAPALA SRINIVAS</t>
  </si>
  <si>
    <t>24K95A6716</t>
  </si>
  <si>
    <t>SIRIPURAM ARUN</t>
  </si>
  <si>
    <t>24K95A6717</t>
  </si>
  <si>
    <t>SURAJI RASAGNA</t>
  </si>
  <si>
    <t>24K95A6718</t>
  </si>
  <si>
    <t>UPPARI MANIKUMAR</t>
  </si>
  <si>
    <t>24K95A6719</t>
  </si>
  <si>
    <t>VADTHYAVATH PALLAVI</t>
  </si>
  <si>
    <t>CONTROLLER OF EXAMINATIONS</t>
  </si>
  <si>
    <t xml:space="preserve"> SL NO</t>
  </si>
  <si>
    <t>CIVIL</t>
  </si>
  <si>
    <t>EEE</t>
  </si>
  <si>
    <t>ECE-A</t>
  </si>
  <si>
    <t>ECE-B</t>
  </si>
  <si>
    <t>ECE-C</t>
  </si>
  <si>
    <t>ECE-D</t>
  </si>
  <si>
    <t>CSE-A</t>
  </si>
  <si>
    <t>CSE-B</t>
  </si>
  <si>
    <t>CSE-C</t>
  </si>
  <si>
    <t>CSE-D</t>
  </si>
  <si>
    <t>IT-A</t>
  </si>
  <si>
    <t>IT-B</t>
  </si>
  <si>
    <t>CSM-A</t>
  </si>
  <si>
    <t>CSM-B</t>
  </si>
  <si>
    <t>CSM-C</t>
  </si>
  <si>
    <t>CSD-A</t>
  </si>
  <si>
    <t>CSD-B</t>
  </si>
  <si>
    <t>CSD-C</t>
  </si>
  <si>
    <t xml:space="preserve">B.TECH VII SEMESTER [R22] STUDENTS LIST </t>
  </si>
  <si>
    <t>ACADEMIC YEAR : 2026-27</t>
  </si>
  <si>
    <t>DATE :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</si>
</sst>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.5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6" fillId="0" borderId="0" xfId="0" applyFont="1" applyAlignment="1"/>
    <xf numFmtId="0" fontId="8" fillId="0" borderId="5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0" fillId="3" borderId="2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3" borderId="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/>
    </xf>
    <xf numFmtId="0" fontId="18" fillId="3" borderId="5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/>
    </xf>
    <xf numFmtId="0" fontId="18" fillId="2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20" fillId="0" borderId="0" xfId="0" applyFont="1" applyAlignment="1"/>
    <xf numFmtId="0" fontId="18" fillId="3" borderId="6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/>
    </xf>
    <xf numFmtId="0" fontId="18" fillId="3" borderId="9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7" fillId="3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24" fillId="0" borderId="6" xfId="0" applyFont="1" applyBorder="1" applyAlignment="1">
      <alignment vertical="center"/>
    </xf>
    <xf numFmtId="0" fontId="8" fillId="3" borderId="10" xfId="0" applyFont="1" applyFill="1" applyBorder="1" applyAlignment="1">
      <alignment horizontal="left" vertical="center" wrapText="1"/>
    </xf>
    <xf numFmtId="0" fontId="24" fillId="0" borderId="6" xfId="0" applyFont="1" applyBorder="1" applyAlignment="1">
      <alignment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Normal" xfId="0" builtinId="0"/>
    <cellStyle name="Normal 21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2105025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838950" cy="6000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2028825</xdr:colOff>
      <xdr:row>1</xdr:row>
      <xdr:rowOff>190500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81825" cy="400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2295525</xdr:colOff>
      <xdr:row>1</xdr:row>
      <xdr:rowOff>228600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43725" cy="466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1971674</xdr:colOff>
      <xdr:row>2</xdr:row>
      <xdr:rowOff>19050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81824" cy="4953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2047875</xdr:colOff>
      <xdr:row>1</xdr:row>
      <xdr:rowOff>219075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62775" cy="457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2228850</xdr:colOff>
      <xdr:row>1</xdr:row>
      <xdr:rowOff>228599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62775" cy="4667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2266950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875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2219325</xdr:colOff>
      <xdr:row>1</xdr:row>
      <xdr:rowOff>219076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000875" cy="4572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2114549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19924" cy="4762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2181225</xdr:colOff>
      <xdr:row>2</xdr:row>
      <xdr:rowOff>9524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19925" cy="485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2162175</xdr:colOff>
      <xdr:row>2</xdr:row>
      <xdr:rowOff>9525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24675" cy="466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2257425</xdr:colOff>
      <xdr:row>2</xdr:row>
      <xdr:rowOff>9525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934200" cy="428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2209800</xdr:colOff>
      <xdr:row>2</xdr:row>
      <xdr:rowOff>38100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53250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2228850</xdr:colOff>
      <xdr:row>2</xdr:row>
      <xdr:rowOff>9525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029450" cy="428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05650" cy="419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1981201</xdr:colOff>
      <xdr:row>1</xdr:row>
      <xdr:rowOff>200025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953250" cy="4095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2009776</xdr:colOff>
      <xdr:row>2</xdr:row>
      <xdr:rowOff>19050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858000" cy="4381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5</xdr:col>
      <xdr:colOff>2152650</xdr:colOff>
      <xdr:row>2</xdr:row>
      <xdr:rowOff>47625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1"/>
          <a:ext cx="7010400" cy="447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F5" sqref="F5"/>
    </sheetView>
  </sheetViews>
  <sheetFormatPr defaultRowHeight="21.75" customHeight="1" x14ac:dyDescent="0.25"/>
  <cols>
    <col min="1" max="1" width="3.7109375" style="63" customWidth="1"/>
    <col min="2" max="2" width="15.5703125" style="63" customWidth="1"/>
    <col min="3" max="3" width="32.28515625" style="63" customWidth="1"/>
    <col min="4" max="4" width="4" style="63" customWidth="1"/>
    <col min="5" max="5" width="15.42578125" style="63" customWidth="1"/>
    <col min="6" max="6" width="32.7109375" style="63" customWidth="1"/>
    <col min="7" max="16384" width="9.140625" style="63"/>
  </cols>
  <sheetData>
    <row r="1" spans="1:6" s="62" customFormat="1" ht="21.75" customHeight="1" x14ac:dyDescent="0.25">
      <c r="A1" s="131"/>
      <c r="B1" s="131"/>
      <c r="C1" s="131"/>
      <c r="D1" s="131"/>
      <c r="E1" s="131"/>
      <c r="F1" s="131"/>
    </row>
    <row r="2" spans="1:6" s="62" customFormat="1" ht="25.5" customHeight="1" x14ac:dyDescent="0.25">
      <c r="A2" s="103"/>
      <c r="B2" s="103"/>
      <c r="C2" s="103"/>
      <c r="D2" s="103"/>
      <c r="E2" s="103"/>
      <c r="F2" s="103"/>
    </row>
    <row r="3" spans="1:6" s="62" customFormat="1" ht="21.75" customHeight="1" x14ac:dyDescent="0.25">
      <c r="A3" s="132" t="s">
        <v>2403</v>
      </c>
      <c r="B3" s="132"/>
      <c r="C3" s="132"/>
      <c r="D3" s="132"/>
      <c r="E3" s="132"/>
      <c r="F3" s="132"/>
    </row>
    <row r="4" spans="1:6" ht="16.5" customHeight="1" x14ac:dyDescent="0.25">
      <c r="A4" s="131" t="s">
        <v>7</v>
      </c>
      <c r="B4" s="131"/>
      <c r="C4" s="131"/>
      <c r="D4" s="131"/>
      <c r="E4" s="131"/>
      <c r="F4" s="131"/>
    </row>
    <row r="5" spans="1:6" ht="23.25" customHeight="1" x14ac:dyDescent="0.25">
      <c r="A5" s="3" t="s">
        <v>2404</v>
      </c>
      <c r="B5" s="3"/>
      <c r="C5" s="3"/>
      <c r="D5" s="45"/>
      <c r="E5" s="4"/>
      <c r="F5" s="14" t="s">
        <v>2405</v>
      </c>
    </row>
    <row r="6" spans="1:6" s="77" customFormat="1" ht="24.75" customHeight="1" x14ac:dyDescent="0.25">
      <c r="A6" s="76" t="s">
        <v>13</v>
      </c>
      <c r="B6" s="76" t="s">
        <v>1</v>
      </c>
      <c r="C6" s="76" t="s">
        <v>2</v>
      </c>
      <c r="D6" s="76" t="s">
        <v>13</v>
      </c>
      <c r="E6" s="76" t="s">
        <v>1</v>
      </c>
      <c r="F6" s="76" t="s">
        <v>2</v>
      </c>
    </row>
    <row r="7" spans="1:6" ht="21.95" customHeight="1" x14ac:dyDescent="0.25">
      <c r="A7" s="66">
        <v>1</v>
      </c>
      <c r="B7" s="67" t="s">
        <v>27</v>
      </c>
      <c r="C7" s="78" t="s">
        <v>28</v>
      </c>
      <c r="D7" s="66">
        <v>23</v>
      </c>
      <c r="E7" s="67" t="s">
        <v>2109</v>
      </c>
      <c r="F7" s="78" t="s">
        <v>2110</v>
      </c>
    </row>
    <row r="8" spans="1:6" ht="21.95" customHeight="1" x14ac:dyDescent="0.25">
      <c r="A8" s="66">
        <v>2</v>
      </c>
      <c r="B8" s="67" t="s">
        <v>29</v>
      </c>
      <c r="C8" s="78" t="s">
        <v>30</v>
      </c>
      <c r="D8" s="66">
        <v>24</v>
      </c>
      <c r="E8" s="67" t="s">
        <v>2111</v>
      </c>
      <c r="F8" s="98" t="s">
        <v>2112</v>
      </c>
    </row>
    <row r="9" spans="1:6" ht="21.95" customHeight="1" x14ac:dyDescent="0.25">
      <c r="A9" s="66">
        <v>3</v>
      </c>
      <c r="B9" s="67" t="s">
        <v>31</v>
      </c>
      <c r="C9" s="78" t="s">
        <v>32</v>
      </c>
      <c r="D9" s="66">
        <v>25</v>
      </c>
      <c r="E9" s="67" t="s">
        <v>2113</v>
      </c>
      <c r="F9" s="98" t="s">
        <v>2114</v>
      </c>
    </row>
    <row r="10" spans="1:6" ht="21.95" customHeight="1" x14ac:dyDescent="0.25">
      <c r="A10" s="66">
        <v>4</v>
      </c>
      <c r="B10" s="67" t="s">
        <v>33</v>
      </c>
      <c r="C10" s="78" t="s">
        <v>34</v>
      </c>
      <c r="D10" s="66">
        <v>26</v>
      </c>
      <c r="E10" s="67" t="s">
        <v>2115</v>
      </c>
      <c r="F10" s="98" t="s">
        <v>2116</v>
      </c>
    </row>
    <row r="11" spans="1:6" ht="21.95" customHeight="1" x14ac:dyDescent="0.25">
      <c r="A11" s="66">
        <v>5</v>
      </c>
      <c r="B11" s="67" t="s">
        <v>35</v>
      </c>
      <c r="C11" s="79" t="s">
        <v>36</v>
      </c>
      <c r="D11" s="66">
        <v>27</v>
      </c>
      <c r="E11" s="67" t="s">
        <v>2117</v>
      </c>
      <c r="F11" s="78" t="s">
        <v>2118</v>
      </c>
    </row>
    <row r="12" spans="1:6" ht="21.95" customHeight="1" x14ac:dyDescent="0.25">
      <c r="A12" s="66">
        <v>6</v>
      </c>
      <c r="B12" s="67" t="s">
        <v>37</v>
      </c>
      <c r="C12" s="80" t="s">
        <v>38</v>
      </c>
      <c r="D12" s="66">
        <v>28</v>
      </c>
      <c r="E12" s="67" t="s">
        <v>2119</v>
      </c>
      <c r="F12" s="98" t="s">
        <v>2120</v>
      </c>
    </row>
    <row r="13" spans="1:6" ht="21.95" customHeight="1" x14ac:dyDescent="0.25">
      <c r="A13" s="66">
        <v>7</v>
      </c>
      <c r="B13" s="67" t="s">
        <v>39</v>
      </c>
      <c r="C13" s="78" t="s">
        <v>40</v>
      </c>
      <c r="D13" s="66">
        <v>29</v>
      </c>
      <c r="E13" s="67" t="s">
        <v>2121</v>
      </c>
      <c r="F13" s="78" t="s">
        <v>2122</v>
      </c>
    </row>
    <row r="14" spans="1:6" ht="21.95" customHeight="1" x14ac:dyDescent="0.25">
      <c r="A14" s="66">
        <v>8</v>
      </c>
      <c r="B14" s="67" t="s">
        <v>41</v>
      </c>
      <c r="C14" s="78" t="s">
        <v>42</v>
      </c>
      <c r="D14" s="66">
        <v>30</v>
      </c>
      <c r="E14" s="67" t="s">
        <v>2123</v>
      </c>
      <c r="F14" s="78" t="s">
        <v>2124</v>
      </c>
    </row>
    <row r="15" spans="1:6" ht="21.95" customHeight="1" x14ac:dyDescent="0.25">
      <c r="A15" s="66">
        <v>9</v>
      </c>
      <c r="B15" s="67" t="s">
        <v>43</v>
      </c>
      <c r="C15" s="81" t="s">
        <v>44</v>
      </c>
      <c r="D15" s="66">
        <v>31</v>
      </c>
      <c r="E15" s="67" t="s">
        <v>2125</v>
      </c>
      <c r="F15" s="98" t="s">
        <v>2126</v>
      </c>
    </row>
    <row r="16" spans="1:6" ht="21.95" customHeight="1" x14ac:dyDescent="0.25">
      <c r="A16" s="66">
        <v>10</v>
      </c>
      <c r="B16" s="67" t="s">
        <v>45</v>
      </c>
      <c r="C16" s="78" t="s">
        <v>46</v>
      </c>
      <c r="D16" s="66">
        <v>32</v>
      </c>
      <c r="E16" s="67" t="s">
        <v>2127</v>
      </c>
      <c r="F16" s="98" t="s">
        <v>2128</v>
      </c>
    </row>
    <row r="17" spans="1:6" ht="21.95" customHeight="1" x14ac:dyDescent="0.25">
      <c r="A17" s="66">
        <v>11</v>
      </c>
      <c r="B17" s="67" t="s">
        <v>47</v>
      </c>
      <c r="C17" s="79" t="s">
        <v>48</v>
      </c>
      <c r="D17" s="66">
        <v>33</v>
      </c>
      <c r="E17" s="67" t="s">
        <v>2129</v>
      </c>
      <c r="F17" s="78" t="s">
        <v>2130</v>
      </c>
    </row>
    <row r="18" spans="1:6" ht="21.95" customHeight="1" x14ac:dyDescent="0.25">
      <c r="A18" s="66">
        <v>12</v>
      </c>
      <c r="B18" s="67" t="s">
        <v>49</v>
      </c>
      <c r="C18" s="82" t="s">
        <v>50</v>
      </c>
      <c r="D18" s="66">
        <v>34</v>
      </c>
      <c r="E18" s="67" t="s">
        <v>2131</v>
      </c>
      <c r="F18" s="78" t="s">
        <v>2132</v>
      </c>
    </row>
    <row r="19" spans="1:6" ht="21.95" customHeight="1" x14ac:dyDescent="0.25">
      <c r="A19" s="66">
        <v>13</v>
      </c>
      <c r="B19" s="67" t="s">
        <v>51</v>
      </c>
      <c r="C19" s="82" t="s">
        <v>52</v>
      </c>
      <c r="D19" s="66">
        <v>35</v>
      </c>
      <c r="E19" s="67" t="s">
        <v>2133</v>
      </c>
      <c r="F19" s="98" t="s">
        <v>2134</v>
      </c>
    </row>
    <row r="20" spans="1:6" ht="21.95" customHeight="1" x14ac:dyDescent="0.25">
      <c r="A20" s="66">
        <v>14</v>
      </c>
      <c r="B20" s="67" t="s">
        <v>54</v>
      </c>
      <c r="C20" s="78" t="s">
        <v>55</v>
      </c>
      <c r="D20" s="66">
        <v>36</v>
      </c>
      <c r="E20" s="67" t="s">
        <v>2135</v>
      </c>
      <c r="F20" s="98" t="s">
        <v>2136</v>
      </c>
    </row>
    <row r="21" spans="1:6" ht="21.95" customHeight="1" x14ac:dyDescent="0.25">
      <c r="A21" s="66">
        <v>15</v>
      </c>
      <c r="B21" s="67" t="s">
        <v>56</v>
      </c>
      <c r="C21" s="78" t="s">
        <v>57</v>
      </c>
      <c r="D21" s="66">
        <v>37</v>
      </c>
      <c r="E21" s="67" t="s">
        <v>2137</v>
      </c>
      <c r="F21" s="78" t="s">
        <v>2138</v>
      </c>
    </row>
    <row r="22" spans="1:6" ht="21.95" customHeight="1" x14ac:dyDescent="0.25">
      <c r="A22" s="66">
        <v>16</v>
      </c>
      <c r="B22" s="67" t="s">
        <v>58</v>
      </c>
      <c r="C22" s="78" t="s">
        <v>59</v>
      </c>
      <c r="D22" s="66">
        <v>38</v>
      </c>
      <c r="E22" s="67" t="s">
        <v>2139</v>
      </c>
      <c r="F22" s="98" t="s">
        <v>2140</v>
      </c>
    </row>
    <row r="23" spans="1:6" ht="21.95" customHeight="1" x14ac:dyDescent="0.25">
      <c r="A23" s="66">
        <v>17</v>
      </c>
      <c r="B23" s="67" t="s">
        <v>60</v>
      </c>
      <c r="C23" s="78" t="s">
        <v>61</v>
      </c>
      <c r="D23" s="66">
        <v>39</v>
      </c>
      <c r="E23" s="67" t="s">
        <v>2141</v>
      </c>
      <c r="F23" s="98" t="s">
        <v>2142</v>
      </c>
    </row>
    <row r="24" spans="1:6" ht="21.95" customHeight="1" x14ac:dyDescent="0.25">
      <c r="A24" s="66">
        <v>18</v>
      </c>
      <c r="B24" s="67" t="s">
        <v>62</v>
      </c>
      <c r="C24" s="78" t="s">
        <v>63</v>
      </c>
      <c r="D24" s="66">
        <v>40</v>
      </c>
      <c r="E24" s="67" t="s">
        <v>2143</v>
      </c>
      <c r="F24" s="79" t="s">
        <v>2144</v>
      </c>
    </row>
    <row r="25" spans="1:6" ht="21.95" customHeight="1" x14ac:dyDescent="0.25">
      <c r="A25" s="66">
        <v>19</v>
      </c>
      <c r="B25" s="67" t="s">
        <v>2101</v>
      </c>
      <c r="C25" s="98" t="s">
        <v>2102</v>
      </c>
      <c r="D25" s="66">
        <v>41</v>
      </c>
      <c r="E25" s="67" t="s">
        <v>2145</v>
      </c>
      <c r="F25" s="79" t="s">
        <v>2146</v>
      </c>
    </row>
    <row r="26" spans="1:6" ht="21.95" customHeight="1" x14ac:dyDescent="0.25">
      <c r="A26" s="66">
        <v>20</v>
      </c>
      <c r="B26" s="67" t="s">
        <v>2103</v>
      </c>
      <c r="C26" s="98" t="s">
        <v>2104</v>
      </c>
      <c r="D26" s="66">
        <v>42</v>
      </c>
      <c r="E26" s="67" t="s">
        <v>2147</v>
      </c>
      <c r="F26" s="79" t="s">
        <v>2148</v>
      </c>
    </row>
    <row r="27" spans="1:6" ht="21.95" customHeight="1" x14ac:dyDescent="0.25">
      <c r="A27" s="66">
        <v>21</v>
      </c>
      <c r="B27" s="67" t="s">
        <v>2105</v>
      </c>
      <c r="C27" s="98" t="s">
        <v>2106</v>
      </c>
      <c r="D27" s="66">
        <v>43</v>
      </c>
      <c r="E27" s="67" t="s">
        <v>2149</v>
      </c>
      <c r="F27" s="79" t="s">
        <v>2150</v>
      </c>
    </row>
    <row r="28" spans="1:6" ht="21.95" customHeight="1" x14ac:dyDescent="0.25">
      <c r="A28" s="66">
        <v>22</v>
      </c>
      <c r="B28" s="67" t="s">
        <v>2107</v>
      </c>
      <c r="C28" s="98" t="s">
        <v>2108</v>
      </c>
    </row>
    <row r="29" spans="1:6" ht="21.75" customHeight="1" x14ac:dyDescent="0.25">
      <c r="A29" s="73"/>
      <c r="B29" s="73"/>
      <c r="C29" s="83"/>
    </row>
    <row r="30" spans="1:6" ht="36" customHeight="1" x14ac:dyDescent="0.25">
      <c r="A30" s="130" t="s">
        <v>18</v>
      </c>
      <c r="B30" s="130"/>
      <c r="C30" s="130"/>
      <c r="D30" s="130"/>
      <c r="E30" s="130"/>
      <c r="F30" s="130"/>
    </row>
    <row r="31" spans="1:6" s="4" customFormat="1" ht="15.75" customHeight="1" x14ac:dyDescent="0.25">
      <c r="A31" s="59"/>
      <c r="B31" s="59"/>
      <c r="C31" s="59"/>
      <c r="D31" s="59"/>
      <c r="E31" s="59"/>
      <c r="F31" s="59"/>
    </row>
    <row r="32" spans="1:6" s="4" customFormat="1" ht="16.5" customHeight="1" x14ac:dyDescent="0.25">
      <c r="A32" s="133" t="s">
        <v>2383</v>
      </c>
      <c r="B32" s="133"/>
      <c r="C32" s="133"/>
      <c r="D32" s="134"/>
      <c r="E32" s="134"/>
      <c r="F32" s="58" t="s">
        <v>19</v>
      </c>
    </row>
    <row r="33" spans="1:6" ht="17.25" customHeight="1" x14ac:dyDescent="0.3">
      <c r="A33" s="85"/>
      <c r="B33" s="85"/>
      <c r="C33" s="85"/>
      <c r="D33" s="84"/>
      <c r="E33" s="84"/>
      <c r="F33" s="86"/>
    </row>
    <row r="34" spans="1:6" ht="22.5" customHeight="1" x14ac:dyDescent="0.25">
      <c r="A34" s="73"/>
      <c r="B34" s="73"/>
      <c r="C34" s="83"/>
    </row>
    <row r="35" spans="1:6" ht="22.5" customHeight="1" x14ac:dyDescent="0.25">
      <c r="A35" s="73"/>
      <c r="B35" s="73"/>
      <c r="C35" s="83"/>
    </row>
    <row r="36" spans="1:6" ht="17.25" customHeight="1" x14ac:dyDescent="0.25"/>
    <row r="37" spans="1:6" ht="17.25" customHeight="1" x14ac:dyDescent="0.25"/>
    <row r="38" spans="1:6" ht="17.25" customHeight="1" x14ac:dyDescent="0.25"/>
    <row r="39" spans="1:6" ht="17.25" customHeight="1" x14ac:dyDescent="0.25"/>
    <row r="40" spans="1:6" ht="17.25" customHeight="1" x14ac:dyDescent="0.25"/>
    <row r="41" spans="1:6" ht="17.25" customHeight="1" x14ac:dyDescent="0.25"/>
    <row r="42" spans="1:6" ht="17.25" customHeight="1" x14ac:dyDescent="0.25"/>
    <row r="43" spans="1:6" ht="17.25" customHeight="1" x14ac:dyDescent="0.25"/>
    <row r="44" spans="1:6" ht="17.25" customHeight="1" x14ac:dyDescent="0.25"/>
    <row r="45" spans="1:6" ht="17.25" customHeight="1" x14ac:dyDescent="0.25"/>
    <row r="46" spans="1:6" ht="17.25" customHeight="1" x14ac:dyDescent="0.25"/>
    <row r="47" spans="1:6" ht="17.25" customHeight="1" x14ac:dyDescent="0.25"/>
    <row r="48" spans="1:6" ht="17.25" customHeight="1" x14ac:dyDescent="0.25"/>
    <row r="49" ht="17.25" customHeight="1" x14ac:dyDescent="0.25"/>
    <row r="50" ht="17.25" customHeight="1" x14ac:dyDescent="0.25"/>
  </sheetData>
  <sortState ref="C5:C48">
    <sortCondition ref="C5:C48"/>
  </sortState>
  <mergeCells count="6">
    <mergeCell ref="A30:F30"/>
    <mergeCell ref="A1:F1"/>
    <mergeCell ref="A3:F3"/>
    <mergeCell ref="A4:F4"/>
    <mergeCell ref="A32:C32"/>
    <mergeCell ref="D32:E32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workbookViewId="0">
      <selection activeCell="F5" sqref="F5"/>
    </sheetView>
  </sheetViews>
  <sheetFormatPr defaultRowHeight="16.5" customHeight="1" x14ac:dyDescent="0.25"/>
  <cols>
    <col min="1" max="1" width="4.5703125" style="4" customWidth="1"/>
    <col min="2" max="2" width="15.85546875" style="4" customWidth="1"/>
    <col min="3" max="3" width="32.7109375" style="4" customWidth="1"/>
    <col min="4" max="4" width="4.7109375" style="4" customWidth="1"/>
    <col min="5" max="5" width="16.42578125" style="4" customWidth="1"/>
    <col min="6" max="6" width="30.85546875" style="4" customWidth="1"/>
    <col min="7" max="16384" width="9.140625" style="4"/>
  </cols>
  <sheetData>
    <row r="3" spans="1:6" s="3" customFormat="1" ht="18.7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8" customHeight="1" x14ac:dyDescent="0.25">
      <c r="A4" s="135" t="s">
        <v>17</v>
      </c>
      <c r="B4" s="135"/>
      <c r="C4" s="135"/>
      <c r="D4" s="135"/>
      <c r="E4" s="135"/>
      <c r="F4" s="135"/>
    </row>
    <row r="5" spans="1:6" ht="15.75" customHeight="1" x14ac:dyDescent="0.25">
      <c r="A5" s="3" t="s">
        <v>2404</v>
      </c>
      <c r="B5" s="3"/>
      <c r="C5" s="3"/>
      <c r="D5" s="45"/>
      <c r="F5" s="14" t="s">
        <v>2405</v>
      </c>
    </row>
    <row r="6" spans="1:6" s="60" customFormat="1" ht="26.25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0.25" customHeight="1" x14ac:dyDescent="0.25">
      <c r="A7" s="5">
        <v>1</v>
      </c>
      <c r="B7" s="7" t="s">
        <v>1004</v>
      </c>
      <c r="C7" s="8" t="s">
        <v>1005</v>
      </c>
      <c r="D7" s="5">
        <v>35</v>
      </c>
      <c r="E7" s="6" t="s">
        <v>1072</v>
      </c>
      <c r="F7" s="36" t="s">
        <v>1073</v>
      </c>
    </row>
    <row r="8" spans="1:6" ht="20.25" customHeight="1" x14ac:dyDescent="0.25">
      <c r="A8" s="5">
        <v>2</v>
      </c>
      <c r="B8" s="7" t="s">
        <v>1006</v>
      </c>
      <c r="C8" s="8" t="s">
        <v>1007</v>
      </c>
      <c r="D8" s="5">
        <v>36</v>
      </c>
      <c r="E8" s="6" t="s">
        <v>1074</v>
      </c>
      <c r="F8" s="39" t="s">
        <v>1075</v>
      </c>
    </row>
    <row r="9" spans="1:6" ht="20.25" customHeight="1" x14ac:dyDescent="0.25">
      <c r="A9" s="5">
        <v>3</v>
      </c>
      <c r="B9" s="7" t="s">
        <v>1008</v>
      </c>
      <c r="C9" s="8" t="s">
        <v>1009</v>
      </c>
      <c r="D9" s="5">
        <v>37</v>
      </c>
      <c r="E9" s="6" t="s">
        <v>1076</v>
      </c>
      <c r="F9" s="36" t="s">
        <v>1077</v>
      </c>
    </row>
    <row r="10" spans="1:6" ht="20.25" customHeight="1" x14ac:dyDescent="0.25">
      <c r="A10" s="5">
        <v>4</v>
      </c>
      <c r="B10" s="7" t="s">
        <v>1010</v>
      </c>
      <c r="C10" s="8" t="s">
        <v>1011</v>
      </c>
      <c r="D10" s="5">
        <v>38</v>
      </c>
      <c r="E10" s="6" t="s">
        <v>1078</v>
      </c>
      <c r="F10" s="36" t="s">
        <v>1079</v>
      </c>
    </row>
    <row r="11" spans="1:6" ht="20.25" customHeight="1" x14ac:dyDescent="0.25">
      <c r="A11" s="5">
        <v>5</v>
      </c>
      <c r="B11" s="7" t="s">
        <v>1012</v>
      </c>
      <c r="C11" s="8" t="s">
        <v>1013</v>
      </c>
      <c r="D11" s="5">
        <v>39</v>
      </c>
      <c r="E11" s="6" t="s">
        <v>1080</v>
      </c>
      <c r="F11" s="39" t="s">
        <v>1081</v>
      </c>
    </row>
    <row r="12" spans="1:6" ht="21" customHeight="1" x14ac:dyDescent="0.25">
      <c r="A12" s="5">
        <v>6</v>
      </c>
      <c r="B12" s="7" t="s">
        <v>1014</v>
      </c>
      <c r="C12" s="8" t="s">
        <v>1015</v>
      </c>
      <c r="D12" s="5">
        <v>40</v>
      </c>
      <c r="E12" s="6" t="s">
        <v>1082</v>
      </c>
      <c r="F12" s="36" t="s">
        <v>1083</v>
      </c>
    </row>
    <row r="13" spans="1:6" ht="21" customHeight="1" x14ac:dyDescent="0.25">
      <c r="A13" s="5">
        <v>7</v>
      </c>
      <c r="B13" s="7" t="s">
        <v>1016</v>
      </c>
      <c r="C13" s="41" t="s">
        <v>1017</v>
      </c>
      <c r="D13" s="5">
        <v>41</v>
      </c>
      <c r="E13" s="6" t="s">
        <v>1084</v>
      </c>
      <c r="F13" s="121" t="s">
        <v>1085</v>
      </c>
    </row>
    <row r="14" spans="1:6" ht="21" customHeight="1" x14ac:dyDescent="0.25">
      <c r="A14" s="5">
        <v>8</v>
      </c>
      <c r="B14" s="7" t="s">
        <v>1018</v>
      </c>
      <c r="C14" s="8" t="s">
        <v>1019</v>
      </c>
      <c r="D14" s="5">
        <v>42</v>
      </c>
      <c r="E14" s="6" t="s">
        <v>1086</v>
      </c>
      <c r="F14" s="43" t="s">
        <v>1087</v>
      </c>
    </row>
    <row r="15" spans="1:6" ht="21" customHeight="1" x14ac:dyDescent="0.25">
      <c r="A15" s="5">
        <v>9</v>
      </c>
      <c r="B15" s="7" t="s">
        <v>1020</v>
      </c>
      <c r="C15" s="41" t="s">
        <v>1021</v>
      </c>
      <c r="D15" s="5">
        <v>43</v>
      </c>
      <c r="E15" s="6" t="s">
        <v>1088</v>
      </c>
      <c r="F15" s="37" t="s">
        <v>1089</v>
      </c>
    </row>
    <row r="16" spans="1:6" ht="21" customHeight="1" x14ac:dyDescent="0.25">
      <c r="A16" s="5">
        <v>10</v>
      </c>
      <c r="B16" s="7" t="s">
        <v>1022</v>
      </c>
      <c r="C16" s="8" t="s">
        <v>1023</v>
      </c>
      <c r="D16" s="5">
        <v>44</v>
      </c>
      <c r="E16" s="6" t="s">
        <v>1090</v>
      </c>
      <c r="F16" s="120" t="s">
        <v>1091</v>
      </c>
    </row>
    <row r="17" spans="1:6" ht="21" customHeight="1" x14ac:dyDescent="0.25">
      <c r="A17" s="5">
        <v>11</v>
      </c>
      <c r="B17" s="7" t="s">
        <v>1024</v>
      </c>
      <c r="C17" s="8" t="s">
        <v>1025</v>
      </c>
      <c r="D17" s="5">
        <v>45</v>
      </c>
      <c r="E17" s="6" t="s">
        <v>1092</v>
      </c>
      <c r="F17" s="37" t="s">
        <v>1093</v>
      </c>
    </row>
    <row r="18" spans="1:6" ht="21" customHeight="1" x14ac:dyDescent="0.25">
      <c r="A18" s="5">
        <v>12</v>
      </c>
      <c r="B18" s="7" t="s">
        <v>1026</v>
      </c>
      <c r="C18" s="8" t="s">
        <v>1027</v>
      </c>
      <c r="D18" s="5">
        <v>46</v>
      </c>
      <c r="E18" s="6" t="s">
        <v>1094</v>
      </c>
      <c r="F18" s="36" t="s">
        <v>1095</v>
      </c>
    </row>
    <row r="19" spans="1:6" ht="21" customHeight="1" x14ac:dyDescent="0.25">
      <c r="A19" s="5">
        <v>13</v>
      </c>
      <c r="B19" s="7" t="s">
        <v>1028</v>
      </c>
      <c r="C19" s="8" t="s">
        <v>1029</v>
      </c>
      <c r="D19" s="5">
        <v>47</v>
      </c>
      <c r="E19" s="6" t="s">
        <v>1096</v>
      </c>
      <c r="F19" s="36" t="s">
        <v>1097</v>
      </c>
    </row>
    <row r="20" spans="1:6" ht="20.25" customHeight="1" x14ac:dyDescent="0.25">
      <c r="A20" s="5">
        <v>14</v>
      </c>
      <c r="B20" s="7" t="s">
        <v>1030</v>
      </c>
      <c r="C20" s="9" t="s">
        <v>1031</v>
      </c>
      <c r="D20" s="5">
        <v>48</v>
      </c>
      <c r="E20" s="6" t="s">
        <v>1098</v>
      </c>
      <c r="F20" s="36" t="s">
        <v>1099</v>
      </c>
    </row>
    <row r="21" spans="1:6" ht="20.25" customHeight="1" x14ac:dyDescent="0.25">
      <c r="A21" s="5">
        <v>15</v>
      </c>
      <c r="B21" s="7" t="s">
        <v>1032</v>
      </c>
      <c r="C21" s="9" t="s">
        <v>1033</v>
      </c>
      <c r="D21" s="5">
        <v>49</v>
      </c>
      <c r="E21" s="6" t="s">
        <v>1100</v>
      </c>
      <c r="F21" s="36" t="s">
        <v>1101</v>
      </c>
    </row>
    <row r="22" spans="1:6" ht="20.25" customHeight="1" x14ac:dyDescent="0.25">
      <c r="A22" s="5">
        <v>16</v>
      </c>
      <c r="B22" s="7" t="s">
        <v>1034</v>
      </c>
      <c r="C22" s="8" t="s">
        <v>1035</v>
      </c>
      <c r="D22" s="5">
        <v>50</v>
      </c>
      <c r="E22" s="6" t="s">
        <v>1102</v>
      </c>
      <c r="F22" s="44" t="s">
        <v>1103</v>
      </c>
    </row>
    <row r="23" spans="1:6" ht="20.25" customHeight="1" x14ac:dyDescent="0.25">
      <c r="A23" s="5">
        <v>17</v>
      </c>
      <c r="B23" s="7" t="s">
        <v>1036</v>
      </c>
      <c r="C23" s="8" t="s">
        <v>1037</v>
      </c>
      <c r="D23" s="5">
        <v>51</v>
      </c>
      <c r="E23" s="6" t="s">
        <v>1104</v>
      </c>
      <c r="F23" s="36" t="s">
        <v>1105</v>
      </c>
    </row>
    <row r="24" spans="1:6" ht="20.25" customHeight="1" x14ac:dyDescent="0.25">
      <c r="A24" s="5">
        <v>18</v>
      </c>
      <c r="B24" s="7" t="s">
        <v>1038</v>
      </c>
      <c r="C24" s="9" t="s">
        <v>1039</v>
      </c>
      <c r="D24" s="5">
        <v>52</v>
      </c>
      <c r="E24" s="6" t="s">
        <v>1106</v>
      </c>
      <c r="F24" s="36" t="s">
        <v>1107</v>
      </c>
    </row>
    <row r="25" spans="1:6" ht="20.25" customHeight="1" x14ac:dyDescent="0.25">
      <c r="A25" s="5">
        <v>19</v>
      </c>
      <c r="B25" s="7" t="s">
        <v>1040</v>
      </c>
      <c r="C25" s="8" t="s">
        <v>1041</v>
      </c>
      <c r="D25" s="5">
        <v>53</v>
      </c>
      <c r="E25" s="6" t="s">
        <v>1108</v>
      </c>
      <c r="F25" s="36" t="s">
        <v>1109</v>
      </c>
    </row>
    <row r="26" spans="1:6" ht="21" customHeight="1" x14ac:dyDescent="0.25">
      <c r="A26" s="5">
        <v>20</v>
      </c>
      <c r="B26" s="7" t="s">
        <v>1042</v>
      </c>
      <c r="C26" s="8" t="s">
        <v>1043</v>
      </c>
      <c r="D26" s="5">
        <v>54</v>
      </c>
      <c r="E26" s="6" t="s">
        <v>1110</v>
      </c>
      <c r="F26" s="39" t="s">
        <v>1111</v>
      </c>
    </row>
    <row r="27" spans="1:6" ht="21" customHeight="1" x14ac:dyDescent="0.25">
      <c r="A27" s="5">
        <v>21</v>
      </c>
      <c r="B27" s="7" t="s">
        <v>1044</v>
      </c>
      <c r="C27" s="8" t="s">
        <v>1045</v>
      </c>
      <c r="D27" s="5">
        <v>55</v>
      </c>
      <c r="E27" s="6" t="s">
        <v>1112</v>
      </c>
      <c r="F27" s="36" t="s">
        <v>1113</v>
      </c>
    </row>
    <row r="28" spans="1:6" ht="21" customHeight="1" x14ac:dyDescent="0.25">
      <c r="A28" s="5">
        <v>22</v>
      </c>
      <c r="B28" s="7" t="s">
        <v>1046</v>
      </c>
      <c r="C28" s="8" t="s">
        <v>1047</v>
      </c>
      <c r="D28" s="5">
        <v>56</v>
      </c>
      <c r="E28" s="6" t="s">
        <v>1114</v>
      </c>
      <c r="F28" s="39" t="s">
        <v>1115</v>
      </c>
    </row>
    <row r="29" spans="1:6" ht="21" customHeight="1" x14ac:dyDescent="0.25">
      <c r="A29" s="5">
        <v>23</v>
      </c>
      <c r="B29" s="7" t="s">
        <v>1048</v>
      </c>
      <c r="C29" s="8" t="s">
        <v>1049</v>
      </c>
      <c r="D29" s="5">
        <v>57</v>
      </c>
      <c r="E29" s="6" t="s">
        <v>1116</v>
      </c>
      <c r="F29" s="36" t="s">
        <v>1117</v>
      </c>
    </row>
    <row r="30" spans="1:6" ht="21" customHeight="1" x14ac:dyDescent="0.25">
      <c r="A30" s="5">
        <v>24</v>
      </c>
      <c r="B30" s="7" t="s">
        <v>1050</v>
      </c>
      <c r="C30" s="8" t="s">
        <v>1051</v>
      </c>
      <c r="D30" s="5">
        <v>58</v>
      </c>
      <c r="E30" s="6" t="s">
        <v>1118</v>
      </c>
      <c r="F30" s="108" t="s">
        <v>1119</v>
      </c>
    </row>
    <row r="31" spans="1:6" ht="21" customHeight="1" x14ac:dyDescent="0.25">
      <c r="A31" s="5">
        <v>25</v>
      </c>
      <c r="B31" s="7" t="s">
        <v>1052</v>
      </c>
      <c r="C31" s="8" t="s">
        <v>1053</v>
      </c>
      <c r="D31" s="5">
        <v>59</v>
      </c>
      <c r="E31" s="6" t="s">
        <v>1120</v>
      </c>
      <c r="F31" s="48" t="s">
        <v>1121</v>
      </c>
    </row>
    <row r="32" spans="1:6" ht="21" customHeight="1" x14ac:dyDescent="0.25">
      <c r="A32" s="5">
        <v>26</v>
      </c>
      <c r="B32" s="7" t="s">
        <v>1054</v>
      </c>
      <c r="C32" s="8" t="s">
        <v>1055</v>
      </c>
      <c r="D32" s="5">
        <v>60</v>
      </c>
      <c r="E32" s="6" t="s">
        <v>1122</v>
      </c>
      <c r="F32" s="54" t="s">
        <v>1123</v>
      </c>
    </row>
    <row r="33" spans="1:6" ht="21" customHeight="1" x14ac:dyDescent="0.25">
      <c r="A33" s="5">
        <v>27</v>
      </c>
      <c r="B33" s="7" t="s">
        <v>1056</v>
      </c>
      <c r="C33" s="8" t="s">
        <v>1057</v>
      </c>
      <c r="D33" s="5">
        <v>61</v>
      </c>
      <c r="E33" s="6" t="s">
        <v>1124</v>
      </c>
      <c r="F33" s="49" t="s">
        <v>1125</v>
      </c>
    </row>
    <row r="34" spans="1:6" ht="21" customHeight="1" x14ac:dyDescent="0.25">
      <c r="A34" s="5">
        <v>28</v>
      </c>
      <c r="B34" s="7" t="s">
        <v>1058</v>
      </c>
      <c r="C34" s="42" t="s">
        <v>1059</v>
      </c>
      <c r="D34" s="5">
        <v>62</v>
      </c>
      <c r="E34" s="67" t="s">
        <v>2272</v>
      </c>
      <c r="F34" s="78" t="s">
        <v>2273</v>
      </c>
    </row>
    <row r="35" spans="1:6" ht="19.5" customHeight="1" x14ac:dyDescent="0.25">
      <c r="A35" s="5">
        <v>29</v>
      </c>
      <c r="B35" s="7" t="s">
        <v>1060</v>
      </c>
      <c r="C35" s="9" t="s">
        <v>1061</v>
      </c>
      <c r="D35" s="5">
        <v>63</v>
      </c>
      <c r="E35" s="67" t="s">
        <v>2274</v>
      </c>
      <c r="F35" s="78" t="s">
        <v>2275</v>
      </c>
    </row>
    <row r="36" spans="1:6" ht="19.5" customHeight="1" x14ac:dyDescent="0.25">
      <c r="A36" s="5">
        <v>30</v>
      </c>
      <c r="B36" s="7" t="s">
        <v>1062</v>
      </c>
      <c r="C36" s="8" t="s">
        <v>1063</v>
      </c>
      <c r="D36" s="5">
        <v>64</v>
      </c>
      <c r="E36" s="67" t="s">
        <v>2276</v>
      </c>
      <c r="F36" s="78" t="s">
        <v>2277</v>
      </c>
    </row>
    <row r="37" spans="1:6" ht="19.5" customHeight="1" x14ac:dyDescent="0.25">
      <c r="A37" s="5">
        <v>31</v>
      </c>
      <c r="B37" s="6" t="s">
        <v>1064</v>
      </c>
      <c r="C37" s="8" t="s">
        <v>1065</v>
      </c>
      <c r="D37" s="5">
        <v>65</v>
      </c>
      <c r="E37" s="67" t="s">
        <v>2278</v>
      </c>
      <c r="F37" s="81" t="s">
        <v>2279</v>
      </c>
    </row>
    <row r="38" spans="1:6" ht="19.5" customHeight="1" x14ac:dyDescent="0.25">
      <c r="A38" s="5">
        <v>32</v>
      </c>
      <c r="B38" s="6" t="s">
        <v>1066</v>
      </c>
      <c r="C38" s="39" t="s">
        <v>1067</v>
      </c>
      <c r="D38" s="5">
        <v>66</v>
      </c>
      <c r="E38" s="67" t="s">
        <v>2280</v>
      </c>
      <c r="F38" s="78" t="s">
        <v>2281</v>
      </c>
    </row>
    <row r="39" spans="1:6" ht="19.5" customHeight="1" x14ac:dyDescent="0.25">
      <c r="A39" s="5">
        <v>33</v>
      </c>
      <c r="B39" s="6" t="s">
        <v>1068</v>
      </c>
      <c r="C39" s="37" t="s">
        <v>1069</v>
      </c>
      <c r="D39" s="5">
        <v>67</v>
      </c>
      <c r="E39" s="67" t="s">
        <v>2282</v>
      </c>
      <c r="F39" s="78" t="s">
        <v>2283</v>
      </c>
    </row>
    <row r="40" spans="1:6" ht="19.5" customHeight="1" x14ac:dyDescent="0.25">
      <c r="A40" s="5">
        <v>34</v>
      </c>
      <c r="B40" s="6" t="s">
        <v>1070</v>
      </c>
      <c r="C40" s="39" t="s">
        <v>1071</v>
      </c>
      <c r="D40" s="5"/>
    </row>
    <row r="41" spans="1:6" ht="13.5" customHeight="1" x14ac:dyDescent="0.25"/>
    <row r="42" spans="1:6" ht="27.75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8.25" customHeight="1" x14ac:dyDescent="0.25">
      <c r="A43" s="59"/>
      <c r="B43" s="59"/>
      <c r="C43" s="59"/>
      <c r="D43" s="59"/>
      <c r="E43" s="59"/>
      <c r="F43" s="59"/>
    </row>
    <row r="44" spans="1:6" ht="16.5" customHeight="1" x14ac:dyDescent="0.25">
      <c r="A44" s="135" t="s">
        <v>2383</v>
      </c>
      <c r="B44" s="135"/>
      <c r="C44" s="135"/>
      <c r="D44" s="134"/>
      <c r="E44" s="134"/>
      <c r="F44" s="58" t="s">
        <v>19</v>
      </c>
    </row>
  </sheetData>
  <mergeCells count="5">
    <mergeCell ref="A44:C44"/>
    <mergeCell ref="D44:E44"/>
    <mergeCell ref="A3:F3"/>
    <mergeCell ref="A4:F4"/>
    <mergeCell ref="A42:F42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F5" sqref="F5"/>
    </sheetView>
  </sheetViews>
  <sheetFormatPr defaultRowHeight="18.75" customHeight="1" x14ac:dyDescent="0.25"/>
  <cols>
    <col min="1" max="1" width="4" style="4" customWidth="1"/>
    <col min="2" max="2" width="14.5703125" style="4" customWidth="1"/>
    <col min="3" max="3" width="31.7109375" style="4" customWidth="1"/>
    <col min="4" max="4" width="4.28515625" style="4" customWidth="1"/>
    <col min="5" max="5" width="15.140625" style="4" customWidth="1"/>
    <col min="6" max="6" width="35" style="4" customWidth="1"/>
    <col min="7" max="16384" width="9.140625" style="4"/>
  </cols>
  <sheetData>
    <row r="1" spans="1:6" s="3" customFormat="1" ht="18.75" customHeight="1" x14ac:dyDescent="0.25">
      <c r="A1" s="135"/>
      <c r="B1" s="135"/>
      <c r="C1" s="135"/>
      <c r="D1" s="135"/>
      <c r="E1" s="135"/>
      <c r="F1" s="135"/>
    </row>
    <row r="2" spans="1:6" s="3" customFormat="1" ht="18.75" customHeight="1" x14ac:dyDescent="0.25">
      <c r="A2" s="104"/>
      <c r="B2" s="104"/>
      <c r="C2" s="104"/>
      <c r="D2" s="104"/>
      <c r="E2" s="104"/>
      <c r="F2" s="104"/>
    </row>
    <row r="3" spans="1:6" s="3" customFormat="1" ht="18.7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9.5" customHeight="1" x14ac:dyDescent="0.25">
      <c r="A4" s="135" t="s">
        <v>21</v>
      </c>
      <c r="B4" s="135"/>
      <c r="C4" s="135"/>
      <c r="D4" s="135"/>
      <c r="E4" s="135"/>
      <c r="F4" s="135"/>
    </row>
    <row r="5" spans="1:6" ht="17.25" customHeight="1" x14ac:dyDescent="0.25">
      <c r="A5" s="3" t="s">
        <v>2404</v>
      </c>
      <c r="B5" s="3"/>
      <c r="C5" s="3"/>
      <c r="D5" s="45"/>
      <c r="F5" s="14" t="s">
        <v>2405</v>
      </c>
    </row>
    <row r="6" spans="1:6" s="2" customFormat="1" ht="27" customHeight="1" x14ac:dyDescent="0.25">
      <c r="A6" s="115" t="s">
        <v>0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0.25" customHeight="1" x14ac:dyDescent="0.25">
      <c r="A7" s="5">
        <v>1</v>
      </c>
      <c r="B7" s="6" t="s">
        <v>1126</v>
      </c>
      <c r="C7" s="48" t="s">
        <v>1127</v>
      </c>
      <c r="D7" s="5">
        <v>35</v>
      </c>
      <c r="E7" s="6" t="s">
        <v>1194</v>
      </c>
      <c r="F7" s="48" t="s">
        <v>1195</v>
      </c>
    </row>
    <row r="8" spans="1:6" ht="20.25" customHeight="1" x14ac:dyDescent="0.25">
      <c r="A8" s="5">
        <v>2</v>
      </c>
      <c r="B8" s="6" t="s">
        <v>1128</v>
      </c>
      <c r="C8" s="48" t="s">
        <v>1129</v>
      </c>
      <c r="D8" s="5">
        <v>36</v>
      </c>
      <c r="E8" s="6" t="s">
        <v>1196</v>
      </c>
      <c r="F8" s="48" t="s">
        <v>1197</v>
      </c>
    </row>
    <row r="9" spans="1:6" ht="20.25" customHeight="1" x14ac:dyDescent="0.25">
      <c r="A9" s="5">
        <v>3</v>
      </c>
      <c r="B9" s="6" t="s">
        <v>1130</v>
      </c>
      <c r="C9" s="48" t="s">
        <v>1131</v>
      </c>
      <c r="D9" s="5">
        <v>37</v>
      </c>
      <c r="E9" s="6" t="s">
        <v>1198</v>
      </c>
      <c r="F9" s="48" t="s">
        <v>1199</v>
      </c>
    </row>
    <row r="10" spans="1:6" ht="20.25" customHeight="1" x14ac:dyDescent="0.25">
      <c r="A10" s="5">
        <v>4</v>
      </c>
      <c r="B10" s="6" t="s">
        <v>1132</v>
      </c>
      <c r="C10" s="49" t="s">
        <v>1133</v>
      </c>
      <c r="D10" s="5">
        <v>38</v>
      </c>
      <c r="E10" s="6" t="s">
        <v>1200</v>
      </c>
      <c r="F10" s="49" t="s">
        <v>1201</v>
      </c>
    </row>
    <row r="11" spans="1:6" ht="20.25" customHeight="1" x14ac:dyDescent="0.25">
      <c r="A11" s="5">
        <v>5</v>
      </c>
      <c r="B11" s="6" t="s">
        <v>1134</v>
      </c>
      <c r="C11" s="48" t="s">
        <v>1135</v>
      </c>
      <c r="D11" s="5">
        <v>39</v>
      </c>
      <c r="E11" s="6" t="s">
        <v>1202</v>
      </c>
      <c r="F11" s="48" t="s">
        <v>1203</v>
      </c>
    </row>
    <row r="12" spans="1:6" ht="20.25" customHeight="1" x14ac:dyDescent="0.25">
      <c r="A12" s="5">
        <v>6</v>
      </c>
      <c r="B12" s="6" t="s">
        <v>1136</v>
      </c>
      <c r="C12" s="48" t="s">
        <v>1137</v>
      </c>
      <c r="D12" s="5">
        <v>40</v>
      </c>
      <c r="E12" s="6" t="s">
        <v>1204</v>
      </c>
      <c r="F12" s="48" t="s">
        <v>1205</v>
      </c>
    </row>
    <row r="13" spans="1:6" ht="20.25" customHeight="1" x14ac:dyDescent="0.25">
      <c r="A13" s="5">
        <v>7</v>
      </c>
      <c r="B13" s="6" t="s">
        <v>1138</v>
      </c>
      <c r="C13" s="48" t="s">
        <v>1139</v>
      </c>
      <c r="D13" s="5">
        <v>41</v>
      </c>
      <c r="E13" s="6" t="s">
        <v>1206</v>
      </c>
      <c r="F13" s="49" t="s">
        <v>1207</v>
      </c>
    </row>
    <row r="14" spans="1:6" ht="20.25" customHeight="1" x14ac:dyDescent="0.25">
      <c r="A14" s="5">
        <v>8</v>
      </c>
      <c r="B14" s="6" t="s">
        <v>1140</v>
      </c>
      <c r="C14" s="48" t="s">
        <v>1141</v>
      </c>
      <c r="D14" s="5">
        <v>42</v>
      </c>
      <c r="E14" s="6" t="s">
        <v>1208</v>
      </c>
      <c r="F14" s="48" t="s">
        <v>1209</v>
      </c>
    </row>
    <row r="15" spans="1:6" ht="20.25" customHeight="1" x14ac:dyDescent="0.25">
      <c r="A15" s="5">
        <v>9</v>
      </c>
      <c r="B15" s="6" t="s">
        <v>1142</v>
      </c>
      <c r="C15" s="48" t="s">
        <v>1143</v>
      </c>
      <c r="D15" s="5">
        <v>43</v>
      </c>
      <c r="E15" s="6" t="s">
        <v>1210</v>
      </c>
      <c r="F15" s="48" t="s">
        <v>1211</v>
      </c>
    </row>
    <row r="16" spans="1:6" ht="21" customHeight="1" x14ac:dyDescent="0.25">
      <c r="A16" s="5">
        <v>10</v>
      </c>
      <c r="B16" s="6" t="s">
        <v>1144</v>
      </c>
      <c r="C16" s="48" t="s">
        <v>1145</v>
      </c>
      <c r="D16" s="5">
        <v>44</v>
      </c>
      <c r="E16" s="6" t="s">
        <v>1212</v>
      </c>
      <c r="F16" s="48" t="s">
        <v>1213</v>
      </c>
    </row>
    <row r="17" spans="1:6" ht="19.5" customHeight="1" x14ac:dyDescent="0.25">
      <c r="A17" s="5">
        <v>11</v>
      </c>
      <c r="B17" s="6" t="s">
        <v>1146</v>
      </c>
      <c r="C17" s="49" t="s">
        <v>1147</v>
      </c>
      <c r="D17" s="5">
        <v>45</v>
      </c>
      <c r="E17" s="6" t="s">
        <v>1214</v>
      </c>
      <c r="F17" s="48" t="s">
        <v>1215</v>
      </c>
    </row>
    <row r="18" spans="1:6" ht="19.5" customHeight="1" x14ac:dyDescent="0.25">
      <c r="A18" s="5">
        <v>12</v>
      </c>
      <c r="B18" s="6" t="s">
        <v>1148</v>
      </c>
      <c r="C18" s="48" t="s">
        <v>1149</v>
      </c>
      <c r="D18" s="5">
        <v>46</v>
      </c>
      <c r="E18" s="6" t="s">
        <v>1216</v>
      </c>
      <c r="F18" s="48" t="s">
        <v>1217</v>
      </c>
    </row>
    <row r="19" spans="1:6" ht="19.5" customHeight="1" x14ac:dyDescent="0.25">
      <c r="A19" s="5">
        <v>13</v>
      </c>
      <c r="B19" s="6" t="s">
        <v>1150</v>
      </c>
      <c r="C19" s="49" t="s">
        <v>1151</v>
      </c>
      <c r="D19" s="5">
        <v>47</v>
      </c>
      <c r="E19" s="6" t="s">
        <v>1218</v>
      </c>
      <c r="F19" s="52" t="s">
        <v>1219</v>
      </c>
    </row>
    <row r="20" spans="1:6" ht="19.5" customHeight="1" x14ac:dyDescent="0.25">
      <c r="A20" s="5">
        <v>14</v>
      </c>
      <c r="B20" s="6" t="s">
        <v>1152</v>
      </c>
      <c r="C20" s="49" t="s">
        <v>1153</v>
      </c>
      <c r="D20" s="5">
        <v>48</v>
      </c>
      <c r="E20" s="6" t="s">
        <v>1220</v>
      </c>
      <c r="F20" s="52" t="s">
        <v>1221</v>
      </c>
    </row>
    <row r="21" spans="1:6" ht="19.5" customHeight="1" x14ac:dyDescent="0.25">
      <c r="A21" s="5">
        <v>15</v>
      </c>
      <c r="B21" s="6" t="s">
        <v>1154</v>
      </c>
      <c r="C21" s="48" t="s">
        <v>1155</v>
      </c>
      <c r="D21" s="5">
        <v>49</v>
      </c>
      <c r="E21" s="6" t="s">
        <v>1222</v>
      </c>
      <c r="F21" s="48" t="s">
        <v>1223</v>
      </c>
    </row>
    <row r="22" spans="1:6" ht="19.5" customHeight="1" x14ac:dyDescent="0.25">
      <c r="A22" s="5">
        <v>16</v>
      </c>
      <c r="B22" s="6" t="s">
        <v>1156</v>
      </c>
      <c r="C22" s="48" t="s">
        <v>1157</v>
      </c>
      <c r="D22" s="5">
        <v>50</v>
      </c>
      <c r="E22" s="6" t="s">
        <v>1224</v>
      </c>
      <c r="F22" s="48" t="s">
        <v>1225</v>
      </c>
    </row>
    <row r="23" spans="1:6" ht="21" customHeight="1" x14ac:dyDescent="0.25">
      <c r="A23" s="5">
        <v>17</v>
      </c>
      <c r="B23" s="6" t="s">
        <v>1158</v>
      </c>
      <c r="C23" s="48" t="s">
        <v>1159</v>
      </c>
      <c r="D23" s="5">
        <v>51</v>
      </c>
      <c r="E23" s="6" t="s">
        <v>1226</v>
      </c>
      <c r="F23" s="48" t="s">
        <v>1227</v>
      </c>
    </row>
    <row r="24" spans="1:6" ht="21" customHeight="1" x14ac:dyDescent="0.25">
      <c r="A24" s="5">
        <v>18</v>
      </c>
      <c r="B24" s="6" t="s">
        <v>1160</v>
      </c>
      <c r="C24" s="53" t="s">
        <v>1161</v>
      </c>
      <c r="D24" s="5">
        <v>52</v>
      </c>
      <c r="E24" s="6" t="s">
        <v>1228</v>
      </c>
      <c r="F24" s="48" t="s">
        <v>1229</v>
      </c>
    </row>
    <row r="25" spans="1:6" ht="21" customHeight="1" x14ac:dyDescent="0.25">
      <c r="A25" s="5">
        <v>19</v>
      </c>
      <c r="B25" s="6" t="s">
        <v>1162</v>
      </c>
      <c r="C25" s="48" t="s">
        <v>1163</v>
      </c>
      <c r="D25" s="5">
        <v>53</v>
      </c>
      <c r="E25" s="6" t="s">
        <v>1230</v>
      </c>
      <c r="F25" s="48" t="s">
        <v>1231</v>
      </c>
    </row>
    <row r="26" spans="1:6" ht="21" customHeight="1" x14ac:dyDescent="0.25">
      <c r="A26" s="5">
        <v>20</v>
      </c>
      <c r="B26" s="6" t="s">
        <v>1164</v>
      </c>
      <c r="C26" s="95" t="s">
        <v>1165</v>
      </c>
      <c r="D26" s="5">
        <v>54</v>
      </c>
      <c r="E26" s="6" t="s">
        <v>1232</v>
      </c>
      <c r="F26" s="49" t="s">
        <v>1233</v>
      </c>
    </row>
    <row r="27" spans="1:6" ht="21" customHeight="1" x14ac:dyDescent="0.25">
      <c r="A27" s="5">
        <v>21</v>
      </c>
      <c r="B27" s="6" t="s">
        <v>1166</v>
      </c>
      <c r="C27" s="49" t="s">
        <v>1167</v>
      </c>
      <c r="D27" s="5">
        <v>55</v>
      </c>
      <c r="E27" s="6" t="s">
        <v>1234</v>
      </c>
      <c r="F27" s="53" t="s">
        <v>1235</v>
      </c>
    </row>
    <row r="28" spans="1:6" ht="21" customHeight="1" x14ac:dyDescent="0.25">
      <c r="A28" s="5">
        <v>22</v>
      </c>
      <c r="B28" s="6" t="s">
        <v>1168</v>
      </c>
      <c r="C28" s="48" t="s">
        <v>1169</v>
      </c>
      <c r="D28" s="5">
        <v>56</v>
      </c>
      <c r="E28" s="6" t="s">
        <v>1236</v>
      </c>
      <c r="F28" s="48" t="s">
        <v>1237</v>
      </c>
    </row>
    <row r="29" spans="1:6" ht="21" customHeight="1" x14ac:dyDescent="0.25">
      <c r="A29" s="5">
        <v>23</v>
      </c>
      <c r="B29" s="6" t="s">
        <v>1170</v>
      </c>
      <c r="C29" s="49" t="s">
        <v>1171</v>
      </c>
      <c r="D29" s="5">
        <v>57</v>
      </c>
      <c r="E29" s="6" t="s">
        <v>1238</v>
      </c>
      <c r="F29" s="54" t="s">
        <v>1239</v>
      </c>
    </row>
    <row r="30" spans="1:6" ht="21" customHeight="1" x14ac:dyDescent="0.25">
      <c r="A30" s="5">
        <v>24</v>
      </c>
      <c r="B30" s="6" t="s">
        <v>1172</v>
      </c>
      <c r="C30" s="48" t="s">
        <v>1173</v>
      </c>
      <c r="D30" s="5">
        <v>58</v>
      </c>
      <c r="E30" s="6" t="s">
        <v>1240</v>
      </c>
      <c r="F30" s="48" t="s">
        <v>1241</v>
      </c>
    </row>
    <row r="31" spans="1:6" ht="21" customHeight="1" x14ac:dyDescent="0.25">
      <c r="A31" s="5">
        <v>25</v>
      </c>
      <c r="B31" s="6" t="s">
        <v>1174</v>
      </c>
      <c r="C31" s="48" t="s">
        <v>1175</v>
      </c>
      <c r="D31" s="5">
        <v>59</v>
      </c>
      <c r="E31" s="6" t="s">
        <v>1242</v>
      </c>
      <c r="F31" s="49" t="s">
        <v>1243</v>
      </c>
    </row>
    <row r="32" spans="1:6" ht="21" customHeight="1" x14ac:dyDescent="0.25">
      <c r="A32" s="5">
        <v>26</v>
      </c>
      <c r="B32" s="6" t="s">
        <v>1176</v>
      </c>
      <c r="C32" s="48" t="s">
        <v>1177</v>
      </c>
      <c r="D32" s="5">
        <v>60</v>
      </c>
      <c r="E32" s="6" t="s">
        <v>1244</v>
      </c>
      <c r="F32" s="54" t="s">
        <v>1245</v>
      </c>
    </row>
    <row r="33" spans="1:6" ht="21" customHeight="1" x14ac:dyDescent="0.25">
      <c r="A33" s="5">
        <v>27</v>
      </c>
      <c r="B33" s="6" t="s">
        <v>1178</v>
      </c>
      <c r="C33" s="48" t="s">
        <v>1179</v>
      </c>
      <c r="D33" s="5">
        <v>61</v>
      </c>
      <c r="E33" s="67" t="s">
        <v>2284</v>
      </c>
      <c r="F33" s="96" t="s">
        <v>2285</v>
      </c>
    </row>
    <row r="34" spans="1:6" ht="21" customHeight="1" x14ac:dyDescent="0.25">
      <c r="A34" s="5">
        <v>28</v>
      </c>
      <c r="B34" s="6" t="s">
        <v>1180</v>
      </c>
      <c r="C34" s="48" t="s">
        <v>1181</v>
      </c>
      <c r="D34" s="5">
        <v>62</v>
      </c>
      <c r="E34" s="67" t="s">
        <v>2286</v>
      </c>
      <c r="F34" s="78" t="s">
        <v>2287</v>
      </c>
    </row>
    <row r="35" spans="1:6" ht="21" customHeight="1" x14ac:dyDescent="0.25">
      <c r="A35" s="5">
        <v>29</v>
      </c>
      <c r="B35" s="6" t="s">
        <v>1182</v>
      </c>
      <c r="C35" s="53" t="s">
        <v>1183</v>
      </c>
      <c r="D35" s="5">
        <v>63</v>
      </c>
      <c r="E35" s="67" t="s">
        <v>2288</v>
      </c>
      <c r="F35" s="78" t="s">
        <v>2289</v>
      </c>
    </row>
    <row r="36" spans="1:6" ht="21" customHeight="1" x14ac:dyDescent="0.25">
      <c r="A36" s="5">
        <v>30</v>
      </c>
      <c r="B36" s="6" t="s">
        <v>1184</v>
      </c>
      <c r="C36" s="48" t="s">
        <v>1185</v>
      </c>
      <c r="D36" s="5">
        <v>64</v>
      </c>
      <c r="E36" s="67" t="s">
        <v>2290</v>
      </c>
      <c r="F36" s="78" t="s">
        <v>2291</v>
      </c>
    </row>
    <row r="37" spans="1:6" ht="21" customHeight="1" x14ac:dyDescent="0.25">
      <c r="A37" s="5">
        <v>31</v>
      </c>
      <c r="B37" s="6" t="s">
        <v>1186</v>
      </c>
      <c r="C37" s="48" t="s">
        <v>1187</v>
      </c>
      <c r="D37" s="5">
        <v>65</v>
      </c>
      <c r="E37" s="67" t="s">
        <v>2292</v>
      </c>
      <c r="F37" s="78" t="s">
        <v>2293</v>
      </c>
    </row>
    <row r="38" spans="1:6" ht="21" customHeight="1" x14ac:dyDescent="0.25">
      <c r="A38" s="5">
        <v>32</v>
      </c>
      <c r="B38" s="6" t="s">
        <v>1188</v>
      </c>
      <c r="C38" s="48" t="s">
        <v>1189</v>
      </c>
      <c r="D38" s="5">
        <v>66</v>
      </c>
      <c r="E38" s="67" t="s">
        <v>2294</v>
      </c>
      <c r="F38" s="78" t="s">
        <v>2295</v>
      </c>
    </row>
    <row r="39" spans="1:6" ht="21" customHeight="1" x14ac:dyDescent="0.25">
      <c r="A39" s="5">
        <v>33</v>
      </c>
      <c r="B39" s="6" t="s">
        <v>1190</v>
      </c>
      <c r="C39" s="48" t="s">
        <v>1191</v>
      </c>
      <c r="D39" s="5">
        <v>67</v>
      </c>
      <c r="E39" s="67" t="s">
        <v>2296</v>
      </c>
      <c r="F39" s="78" t="s">
        <v>2297</v>
      </c>
    </row>
    <row r="40" spans="1:6" ht="21" customHeight="1" x14ac:dyDescent="0.25">
      <c r="A40" s="5">
        <v>34</v>
      </c>
      <c r="B40" s="6" t="s">
        <v>1192</v>
      </c>
      <c r="C40" s="48" t="s">
        <v>1193</v>
      </c>
      <c r="D40" s="5"/>
    </row>
    <row r="41" spans="1:6" ht="9" customHeight="1" x14ac:dyDescent="0.25">
      <c r="A41" s="13"/>
      <c r="B41" s="26"/>
      <c r="C41" s="35"/>
      <c r="D41" s="13"/>
    </row>
    <row r="42" spans="1:6" ht="26.25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18.75" customHeight="1" x14ac:dyDescent="0.25">
      <c r="A43" s="50"/>
      <c r="B43" s="50"/>
      <c r="C43" s="50"/>
      <c r="D43" s="50"/>
      <c r="E43" s="50"/>
      <c r="F43" s="50"/>
    </row>
    <row r="44" spans="1:6" ht="16.5" customHeight="1" x14ac:dyDescent="0.25">
      <c r="A44" s="135" t="s">
        <v>2383</v>
      </c>
      <c r="B44" s="135"/>
      <c r="C44" s="135"/>
      <c r="D44" s="134"/>
      <c r="E44" s="134"/>
      <c r="F44" s="58" t="s">
        <v>19</v>
      </c>
    </row>
  </sheetData>
  <sortState ref="C5:C69">
    <sortCondition ref="C5:C69"/>
  </sortState>
  <mergeCells count="6">
    <mergeCell ref="A42:F42"/>
    <mergeCell ref="A44:C44"/>
    <mergeCell ref="D44:E44"/>
    <mergeCell ref="A1:F1"/>
    <mergeCell ref="A4:F4"/>
    <mergeCell ref="A3:F3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1"/>
  <sheetViews>
    <sheetView workbookViewId="0">
      <selection activeCell="F5" sqref="F5"/>
    </sheetView>
  </sheetViews>
  <sheetFormatPr defaultRowHeight="18.75" customHeight="1" x14ac:dyDescent="0.25"/>
  <cols>
    <col min="1" max="1" width="4.5703125" style="4" customWidth="1"/>
    <col min="2" max="2" width="15.42578125" style="4" customWidth="1"/>
    <col min="3" max="3" width="34.85546875" style="4" customWidth="1"/>
    <col min="4" max="4" width="4.5703125" style="4" customWidth="1"/>
    <col min="5" max="5" width="15.7109375" style="4" customWidth="1"/>
    <col min="6" max="6" width="30.140625" style="4" customWidth="1"/>
    <col min="7" max="16384" width="9.140625" style="4"/>
  </cols>
  <sheetData>
    <row r="3" spans="1:6" s="3" customFormat="1" ht="1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8" customHeight="1" x14ac:dyDescent="0.25">
      <c r="A4" s="135" t="s">
        <v>20</v>
      </c>
      <c r="B4" s="135"/>
      <c r="C4" s="135"/>
      <c r="D4" s="135"/>
      <c r="E4" s="135"/>
      <c r="F4" s="135"/>
    </row>
    <row r="5" spans="1:6" ht="21.75" customHeight="1" x14ac:dyDescent="0.25">
      <c r="A5" s="3" t="s">
        <v>2404</v>
      </c>
      <c r="B5" s="3"/>
      <c r="C5" s="3"/>
      <c r="D5" s="45"/>
      <c r="F5" s="14" t="s">
        <v>2405</v>
      </c>
    </row>
    <row r="6" spans="1:6" s="60" customFormat="1" ht="29.25" customHeight="1" x14ac:dyDescent="0.25">
      <c r="A6" s="16" t="s">
        <v>0</v>
      </c>
      <c r="B6" s="16" t="s">
        <v>1</v>
      </c>
      <c r="C6" s="16" t="s">
        <v>2</v>
      </c>
      <c r="D6" s="16" t="s">
        <v>0</v>
      </c>
      <c r="E6" s="16" t="s">
        <v>1</v>
      </c>
      <c r="F6" s="16" t="s">
        <v>2</v>
      </c>
    </row>
    <row r="7" spans="1:6" ht="21" customHeight="1" x14ac:dyDescent="0.25">
      <c r="A7" s="5">
        <v>1</v>
      </c>
      <c r="B7" s="6" t="s">
        <v>1246</v>
      </c>
      <c r="C7" s="8" t="s">
        <v>1247</v>
      </c>
      <c r="D7" s="5">
        <v>32</v>
      </c>
      <c r="E7" s="7" t="s">
        <v>1307</v>
      </c>
      <c r="F7" s="20" t="s">
        <v>1308</v>
      </c>
    </row>
    <row r="8" spans="1:6" ht="21" customHeight="1" x14ac:dyDescent="0.25">
      <c r="A8" s="5">
        <v>2</v>
      </c>
      <c r="B8" s="7" t="s">
        <v>1248</v>
      </c>
      <c r="C8" s="8" t="s">
        <v>1249</v>
      </c>
      <c r="D8" s="5">
        <v>33</v>
      </c>
      <c r="E8" s="7" t="s">
        <v>1309</v>
      </c>
      <c r="F8" s="12" t="s">
        <v>1310</v>
      </c>
    </row>
    <row r="9" spans="1:6" ht="21" customHeight="1" x14ac:dyDescent="0.25">
      <c r="A9" s="5">
        <v>3</v>
      </c>
      <c r="B9" s="7" t="s">
        <v>1250</v>
      </c>
      <c r="C9" s="10" t="s">
        <v>1251</v>
      </c>
      <c r="D9" s="5">
        <v>34</v>
      </c>
      <c r="E9" s="7" t="s">
        <v>1311</v>
      </c>
      <c r="F9" s="20" t="s">
        <v>1312</v>
      </c>
    </row>
    <row r="10" spans="1:6" ht="21" customHeight="1" x14ac:dyDescent="0.25">
      <c r="A10" s="5">
        <v>4</v>
      </c>
      <c r="B10" s="7" t="s">
        <v>1252</v>
      </c>
      <c r="C10" s="10" t="s">
        <v>1253</v>
      </c>
      <c r="D10" s="5">
        <v>35</v>
      </c>
      <c r="E10" s="7" t="s">
        <v>1313</v>
      </c>
      <c r="F10" s="12" t="s">
        <v>1314</v>
      </c>
    </row>
    <row r="11" spans="1:6" ht="21" customHeight="1" x14ac:dyDescent="0.25">
      <c r="A11" s="5">
        <v>5</v>
      </c>
      <c r="B11" s="7" t="s">
        <v>1254</v>
      </c>
      <c r="C11" s="8" t="s">
        <v>24</v>
      </c>
      <c r="D11" s="5">
        <v>36</v>
      </c>
      <c r="E11" s="7" t="s">
        <v>1315</v>
      </c>
      <c r="F11" s="19" t="s">
        <v>1316</v>
      </c>
    </row>
    <row r="12" spans="1:6" ht="21" customHeight="1" x14ac:dyDescent="0.25">
      <c r="A12" s="5">
        <v>6</v>
      </c>
      <c r="B12" s="7" t="s">
        <v>1255</v>
      </c>
      <c r="C12" s="8" t="s">
        <v>1256</v>
      </c>
      <c r="D12" s="5">
        <v>37</v>
      </c>
      <c r="E12" s="7" t="s">
        <v>1317</v>
      </c>
      <c r="F12" s="20" t="s">
        <v>1318</v>
      </c>
    </row>
    <row r="13" spans="1:6" ht="21" customHeight="1" x14ac:dyDescent="0.25">
      <c r="A13" s="5">
        <v>7</v>
      </c>
      <c r="B13" s="7" t="s">
        <v>1257</v>
      </c>
      <c r="C13" s="8" t="s">
        <v>1258</v>
      </c>
      <c r="D13" s="5">
        <v>38</v>
      </c>
      <c r="E13" s="7" t="s">
        <v>1319</v>
      </c>
      <c r="F13" s="12" t="s">
        <v>1320</v>
      </c>
    </row>
    <row r="14" spans="1:6" ht="21" customHeight="1" x14ac:dyDescent="0.25">
      <c r="A14" s="5">
        <v>8</v>
      </c>
      <c r="B14" s="7" t="s">
        <v>1259</v>
      </c>
      <c r="C14" s="8" t="s">
        <v>1260</v>
      </c>
      <c r="D14" s="5">
        <v>39</v>
      </c>
      <c r="E14" s="7" t="s">
        <v>1321</v>
      </c>
      <c r="F14" s="17" t="s">
        <v>1322</v>
      </c>
    </row>
    <row r="15" spans="1:6" ht="21" customHeight="1" x14ac:dyDescent="0.25">
      <c r="A15" s="5">
        <v>9</v>
      </c>
      <c r="B15" s="7" t="s">
        <v>1261</v>
      </c>
      <c r="C15" s="8" t="s">
        <v>1262</v>
      </c>
      <c r="D15" s="5">
        <v>40</v>
      </c>
      <c r="E15" s="7" t="s">
        <v>1323</v>
      </c>
      <c r="F15" s="12" t="s">
        <v>1324</v>
      </c>
    </row>
    <row r="16" spans="1:6" ht="21" customHeight="1" x14ac:dyDescent="0.25">
      <c r="A16" s="5">
        <v>10</v>
      </c>
      <c r="B16" s="7" t="s">
        <v>1263</v>
      </c>
      <c r="C16" s="8" t="s">
        <v>1264</v>
      </c>
      <c r="D16" s="5">
        <v>41</v>
      </c>
      <c r="E16" s="7" t="s">
        <v>1325</v>
      </c>
      <c r="F16" s="12" t="s">
        <v>1326</v>
      </c>
    </row>
    <row r="17" spans="1:6" ht="21" customHeight="1" x14ac:dyDescent="0.25">
      <c r="A17" s="5">
        <v>11</v>
      </c>
      <c r="B17" s="7" t="s">
        <v>1265</v>
      </c>
      <c r="C17" s="22" t="s">
        <v>1266</v>
      </c>
      <c r="D17" s="5">
        <v>42</v>
      </c>
      <c r="E17" s="7" t="s">
        <v>1327</v>
      </c>
      <c r="F17" s="12" t="s">
        <v>1328</v>
      </c>
    </row>
    <row r="18" spans="1:6" ht="21" customHeight="1" x14ac:dyDescent="0.25">
      <c r="A18" s="5">
        <v>12</v>
      </c>
      <c r="B18" s="7" t="s">
        <v>1267</v>
      </c>
      <c r="C18" s="22" t="s">
        <v>1268</v>
      </c>
      <c r="D18" s="5">
        <v>43</v>
      </c>
      <c r="E18" s="7" t="s">
        <v>1329</v>
      </c>
      <c r="F18" s="12" t="s">
        <v>1330</v>
      </c>
    </row>
    <row r="19" spans="1:6" ht="21" customHeight="1" x14ac:dyDescent="0.25">
      <c r="A19" s="5">
        <v>13</v>
      </c>
      <c r="B19" s="7" t="s">
        <v>1269</v>
      </c>
      <c r="C19" s="8" t="s">
        <v>1270</v>
      </c>
      <c r="D19" s="5">
        <v>44</v>
      </c>
      <c r="E19" s="7" t="s">
        <v>1331</v>
      </c>
      <c r="F19" s="12" t="s">
        <v>1332</v>
      </c>
    </row>
    <row r="20" spans="1:6" ht="21" customHeight="1" x14ac:dyDescent="0.25">
      <c r="A20" s="5">
        <v>14</v>
      </c>
      <c r="B20" s="7" t="s">
        <v>1271</v>
      </c>
      <c r="C20" s="8" t="s">
        <v>1272</v>
      </c>
      <c r="D20" s="5">
        <v>45</v>
      </c>
      <c r="E20" s="7" t="s">
        <v>1333</v>
      </c>
      <c r="F20" s="12" t="s">
        <v>1334</v>
      </c>
    </row>
    <row r="21" spans="1:6" ht="21" customHeight="1" x14ac:dyDescent="0.25">
      <c r="A21" s="5">
        <v>15</v>
      </c>
      <c r="B21" s="7" t="s">
        <v>1273</v>
      </c>
      <c r="C21" s="8" t="s">
        <v>1274</v>
      </c>
      <c r="D21" s="5">
        <v>46</v>
      </c>
      <c r="E21" s="7" t="s">
        <v>1335</v>
      </c>
      <c r="F21" s="20" t="s">
        <v>1336</v>
      </c>
    </row>
    <row r="22" spans="1:6" ht="21" customHeight="1" x14ac:dyDescent="0.25">
      <c r="A22" s="5">
        <v>16</v>
      </c>
      <c r="B22" s="7" t="s">
        <v>1275</v>
      </c>
      <c r="C22" s="8" t="s">
        <v>1276</v>
      </c>
      <c r="D22" s="5">
        <v>47</v>
      </c>
      <c r="E22" s="7" t="s">
        <v>1337</v>
      </c>
      <c r="F22" s="12" t="s">
        <v>1338</v>
      </c>
    </row>
    <row r="23" spans="1:6" ht="21" customHeight="1" x14ac:dyDescent="0.25">
      <c r="A23" s="5">
        <v>17</v>
      </c>
      <c r="B23" s="7" t="s">
        <v>1277</v>
      </c>
      <c r="C23" s="8" t="s">
        <v>1278</v>
      </c>
      <c r="D23" s="5">
        <v>48</v>
      </c>
      <c r="E23" s="7" t="s">
        <v>1339</v>
      </c>
      <c r="F23" s="12" t="s">
        <v>1340</v>
      </c>
    </row>
    <row r="24" spans="1:6" ht="21" customHeight="1" x14ac:dyDescent="0.25">
      <c r="A24" s="5">
        <v>18</v>
      </c>
      <c r="B24" s="7" t="s">
        <v>1279</v>
      </c>
      <c r="C24" s="10" t="s">
        <v>1280</v>
      </c>
      <c r="D24" s="5">
        <v>49</v>
      </c>
      <c r="E24" s="7" t="s">
        <v>1341</v>
      </c>
      <c r="F24" s="12" t="s">
        <v>1342</v>
      </c>
    </row>
    <row r="25" spans="1:6" ht="21" customHeight="1" x14ac:dyDescent="0.25">
      <c r="A25" s="5">
        <v>19</v>
      </c>
      <c r="B25" s="7" t="s">
        <v>1281</v>
      </c>
      <c r="C25" s="46" t="s">
        <v>1282</v>
      </c>
      <c r="D25" s="5">
        <v>50</v>
      </c>
      <c r="E25" s="7" t="s">
        <v>1343</v>
      </c>
      <c r="F25" s="12" t="s">
        <v>1344</v>
      </c>
    </row>
    <row r="26" spans="1:6" ht="21" customHeight="1" x14ac:dyDescent="0.25">
      <c r="A26" s="5">
        <v>20</v>
      </c>
      <c r="B26" s="7" t="s">
        <v>1283</v>
      </c>
      <c r="C26" s="8" t="s">
        <v>1284</v>
      </c>
      <c r="D26" s="5">
        <v>51</v>
      </c>
      <c r="E26" s="7" t="s">
        <v>1345</v>
      </c>
      <c r="F26" s="12" t="s">
        <v>1346</v>
      </c>
    </row>
    <row r="27" spans="1:6" ht="21" customHeight="1" x14ac:dyDescent="0.25">
      <c r="A27" s="5">
        <v>21</v>
      </c>
      <c r="B27" s="7" t="s">
        <v>1285</v>
      </c>
      <c r="C27" s="47" t="s">
        <v>1286</v>
      </c>
      <c r="D27" s="5">
        <v>52</v>
      </c>
      <c r="E27" s="7" t="s">
        <v>1347</v>
      </c>
      <c r="F27" s="12" t="s">
        <v>1348</v>
      </c>
    </row>
    <row r="28" spans="1:6" ht="21" customHeight="1" x14ac:dyDescent="0.25">
      <c r="A28" s="5">
        <v>22</v>
      </c>
      <c r="B28" s="7" t="s">
        <v>1287</v>
      </c>
      <c r="C28" s="8" t="s">
        <v>1288</v>
      </c>
      <c r="D28" s="5">
        <v>53</v>
      </c>
      <c r="E28" s="7" t="s">
        <v>1349</v>
      </c>
      <c r="F28" s="12" t="s">
        <v>1350</v>
      </c>
    </row>
    <row r="29" spans="1:6" ht="21" customHeight="1" x14ac:dyDescent="0.25">
      <c r="A29" s="5">
        <v>23</v>
      </c>
      <c r="B29" s="128" t="s">
        <v>1289</v>
      </c>
      <c r="C29" s="118" t="s">
        <v>1290</v>
      </c>
      <c r="D29" s="5">
        <v>54</v>
      </c>
      <c r="E29" s="7" t="s">
        <v>1351</v>
      </c>
      <c r="F29" s="20" t="s">
        <v>1352</v>
      </c>
    </row>
    <row r="30" spans="1:6" ht="21" customHeight="1" x14ac:dyDescent="0.25">
      <c r="A30" s="5">
        <v>24</v>
      </c>
      <c r="B30" s="6" t="s">
        <v>1291</v>
      </c>
      <c r="C30" s="48" t="s">
        <v>1292</v>
      </c>
      <c r="D30" s="5">
        <v>55</v>
      </c>
      <c r="E30" s="7" t="s">
        <v>1353</v>
      </c>
      <c r="F30" s="12" t="s">
        <v>1354</v>
      </c>
    </row>
    <row r="31" spans="1:6" ht="21" customHeight="1" x14ac:dyDescent="0.25">
      <c r="A31" s="5">
        <v>25</v>
      </c>
      <c r="B31" s="6" t="s">
        <v>1293</v>
      </c>
      <c r="C31" s="48" t="s">
        <v>1294</v>
      </c>
      <c r="D31" s="5">
        <v>56</v>
      </c>
      <c r="E31" s="6" t="s">
        <v>2097</v>
      </c>
      <c r="F31" s="21" t="s">
        <v>2098</v>
      </c>
    </row>
    <row r="32" spans="1:6" ht="21" customHeight="1" x14ac:dyDescent="0.25">
      <c r="A32" s="5">
        <v>26</v>
      </c>
      <c r="B32" s="6" t="s">
        <v>1295</v>
      </c>
      <c r="C32" s="48" t="s">
        <v>1296</v>
      </c>
      <c r="D32" s="5">
        <v>57</v>
      </c>
      <c r="E32" s="67" t="s">
        <v>2298</v>
      </c>
      <c r="F32" s="71" t="s">
        <v>2299</v>
      </c>
    </row>
    <row r="33" spans="1:6" ht="21" customHeight="1" x14ac:dyDescent="0.25">
      <c r="A33" s="5">
        <v>27</v>
      </c>
      <c r="B33" s="7" t="s">
        <v>1297</v>
      </c>
      <c r="C33" s="12" t="s">
        <v>1298</v>
      </c>
      <c r="D33" s="5">
        <v>58</v>
      </c>
      <c r="E33" s="68" t="s">
        <v>2300</v>
      </c>
      <c r="F33" s="69" t="s">
        <v>2301</v>
      </c>
    </row>
    <row r="34" spans="1:6" ht="21" customHeight="1" x14ac:dyDescent="0.25">
      <c r="A34" s="5">
        <v>28</v>
      </c>
      <c r="B34" s="6" t="s">
        <v>1299</v>
      </c>
      <c r="C34" s="20" t="s">
        <v>1300</v>
      </c>
      <c r="D34" s="5">
        <v>59</v>
      </c>
      <c r="E34" s="68" t="s">
        <v>2302</v>
      </c>
      <c r="F34" s="69" t="s">
        <v>2303</v>
      </c>
    </row>
    <row r="35" spans="1:6" ht="21" customHeight="1" x14ac:dyDescent="0.25">
      <c r="A35" s="5">
        <v>29</v>
      </c>
      <c r="B35" s="7" t="s">
        <v>1301</v>
      </c>
      <c r="C35" s="20" t="s">
        <v>1302</v>
      </c>
      <c r="D35" s="5">
        <v>60</v>
      </c>
      <c r="E35" s="68" t="s">
        <v>2304</v>
      </c>
      <c r="F35" s="72" t="s">
        <v>2305</v>
      </c>
    </row>
    <row r="36" spans="1:6" ht="21" customHeight="1" x14ac:dyDescent="0.25">
      <c r="A36" s="5">
        <v>30</v>
      </c>
      <c r="B36" s="7" t="s">
        <v>1303</v>
      </c>
      <c r="C36" s="12" t="s">
        <v>1304</v>
      </c>
      <c r="D36" s="5">
        <v>61</v>
      </c>
      <c r="E36" s="68" t="s">
        <v>2306</v>
      </c>
      <c r="F36" s="69" t="s">
        <v>2307</v>
      </c>
    </row>
    <row r="37" spans="1:6" ht="21" customHeight="1" x14ac:dyDescent="0.25">
      <c r="A37" s="5">
        <v>31</v>
      </c>
      <c r="B37" s="7" t="s">
        <v>1305</v>
      </c>
      <c r="C37" s="12" t="s">
        <v>1306</v>
      </c>
      <c r="D37" s="5">
        <v>62</v>
      </c>
      <c r="E37" s="68" t="s">
        <v>2308</v>
      </c>
      <c r="F37" s="69" t="s">
        <v>2309</v>
      </c>
    </row>
    <row r="38" spans="1:6" ht="7.5" customHeight="1" x14ac:dyDescent="0.25"/>
    <row r="39" spans="1:6" ht="25.5" customHeight="1" x14ac:dyDescent="0.25">
      <c r="A39" s="136" t="s">
        <v>18</v>
      </c>
      <c r="B39" s="136"/>
      <c r="C39" s="136"/>
      <c r="D39" s="136"/>
      <c r="E39" s="136"/>
      <c r="F39" s="136"/>
    </row>
    <row r="40" spans="1:6" s="24" customFormat="1" ht="11.25" customHeight="1" x14ac:dyDescent="0.3">
      <c r="A40" s="59"/>
      <c r="B40" s="59"/>
      <c r="C40" s="59"/>
      <c r="D40" s="138"/>
      <c r="E40" s="138"/>
      <c r="F40" s="56"/>
    </row>
    <row r="41" spans="1:6" ht="18.75" customHeight="1" x14ac:dyDescent="0.25">
      <c r="A41" s="135" t="s">
        <v>2383</v>
      </c>
      <c r="B41" s="135"/>
      <c r="C41" s="135"/>
      <c r="D41" s="134"/>
      <c r="E41" s="134"/>
      <c r="F41" s="101" t="s">
        <v>19</v>
      </c>
    </row>
  </sheetData>
  <mergeCells count="6">
    <mergeCell ref="A41:C41"/>
    <mergeCell ref="D41:E41"/>
    <mergeCell ref="A3:F3"/>
    <mergeCell ref="A4:F4"/>
    <mergeCell ref="A39:F39"/>
    <mergeCell ref="D40:E40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3"/>
  <sheetViews>
    <sheetView workbookViewId="0">
      <selection activeCell="F5" sqref="F5"/>
    </sheetView>
  </sheetViews>
  <sheetFormatPr defaultRowHeight="18.75" customHeight="1" x14ac:dyDescent="0.25"/>
  <cols>
    <col min="1" max="1" width="4.5703125" style="4" customWidth="1"/>
    <col min="2" max="2" width="15.140625" style="4" customWidth="1"/>
    <col min="3" max="3" width="33.28515625" style="4" customWidth="1"/>
    <col min="4" max="4" width="4.85546875" style="4" customWidth="1"/>
    <col min="5" max="5" width="15.85546875" style="4" customWidth="1"/>
    <col min="6" max="6" width="31.140625" style="4" customWidth="1"/>
    <col min="7" max="16384" width="9.140625" style="4"/>
  </cols>
  <sheetData>
    <row r="3" spans="1:6" ht="18.7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7.25" customHeight="1" x14ac:dyDescent="0.25">
      <c r="A4" s="135" t="s">
        <v>3</v>
      </c>
      <c r="B4" s="135"/>
      <c r="C4" s="135"/>
      <c r="D4" s="135"/>
      <c r="E4" s="135"/>
      <c r="F4" s="135"/>
    </row>
    <row r="5" spans="1:6" ht="19.5" customHeight="1" x14ac:dyDescent="0.25">
      <c r="A5" s="3" t="s">
        <v>2404</v>
      </c>
      <c r="B5" s="3"/>
      <c r="C5" s="3"/>
      <c r="D5" s="45"/>
      <c r="F5" s="14" t="s">
        <v>2405</v>
      </c>
    </row>
    <row r="6" spans="1:6" s="60" customFormat="1" ht="26.25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1" customHeight="1" x14ac:dyDescent="0.25">
      <c r="A7" s="5">
        <v>1</v>
      </c>
      <c r="B7" s="6" t="s">
        <v>1355</v>
      </c>
      <c r="C7" s="11" t="s">
        <v>1356</v>
      </c>
      <c r="D7" s="5">
        <v>35</v>
      </c>
      <c r="E7" s="7" t="s">
        <v>1423</v>
      </c>
      <c r="F7" s="20" t="s">
        <v>1424</v>
      </c>
    </row>
    <row r="8" spans="1:6" ht="21" customHeight="1" x14ac:dyDescent="0.25">
      <c r="A8" s="5">
        <v>2</v>
      </c>
      <c r="B8" s="7" t="s">
        <v>1357</v>
      </c>
      <c r="C8" s="20" t="s">
        <v>1358</v>
      </c>
      <c r="D8" s="5">
        <v>36</v>
      </c>
      <c r="E8" s="7" t="s">
        <v>1425</v>
      </c>
      <c r="F8" s="12" t="s">
        <v>1426</v>
      </c>
    </row>
    <row r="9" spans="1:6" ht="20.25" customHeight="1" x14ac:dyDescent="0.25">
      <c r="A9" s="5">
        <v>3</v>
      </c>
      <c r="B9" s="7" t="s">
        <v>1359</v>
      </c>
      <c r="C9" s="12" t="s">
        <v>1360</v>
      </c>
      <c r="D9" s="5">
        <v>37</v>
      </c>
      <c r="E9" s="7" t="s">
        <v>1427</v>
      </c>
      <c r="F9" s="12" t="s">
        <v>1428</v>
      </c>
    </row>
    <row r="10" spans="1:6" ht="20.25" customHeight="1" x14ac:dyDescent="0.25">
      <c r="A10" s="5">
        <v>4</v>
      </c>
      <c r="B10" s="7" t="s">
        <v>1361</v>
      </c>
      <c r="C10" s="12" t="s">
        <v>1362</v>
      </c>
      <c r="D10" s="5">
        <v>38</v>
      </c>
      <c r="E10" s="7" t="s">
        <v>1429</v>
      </c>
      <c r="F10" s="12" t="s">
        <v>1430</v>
      </c>
    </row>
    <row r="11" spans="1:6" ht="20.25" customHeight="1" x14ac:dyDescent="0.25">
      <c r="A11" s="5">
        <v>5</v>
      </c>
      <c r="B11" s="7" t="s">
        <v>1363</v>
      </c>
      <c r="C11" s="12" t="s">
        <v>1364</v>
      </c>
      <c r="D11" s="5">
        <v>39</v>
      </c>
      <c r="E11" s="7" t="s">
        <v>1431</v>
      </c>
      <c r="F11" s="17" t="s">
        <v>1432</v>
      </c>
    </row>
    <row r="12" spans="1:6" ht="20.25" customHeight="1" x14ac:dyDescent="0.25">
      <c r="A12" s="5">
        <v>6</v>
      </c>
      <c r="B12" s="7" t="s">
        <v>1365</v>
      </c>
      <c r="C12" s="12" t="s">
        <v>1366</v>
      </c>
      <c r="D12" s="5">
        <v>40</v>
      </c>
      <c r="E12" s="7" t="s">
        <v>1433</v>
      </c>
      <c r="F12" s="20" t="s">
        <v>1434</v>
      </c>
    </row>
    <row r="13" spans="1:6" ht="20.25" customHeight="1" x14ac:dyDescent="0.25">
      <c r="A13" s="5">
        <v>7</v>
      </c>
      <c r="B13" s="7" t="s">
        <v>1367</v>
      </c>
      <c r="C13" s="12" t="s">
        <v>1368</v>
      </c>
      <c r="D13" s="5">
        <v>41</v>
      </c>
      <c r="E13" s="7" t="s">
        <v>1435</v>
      </c>
      <c r="F13" s="12" t="s">
        <v>1436</v>
      </c>
    </row>
    <row r="14" spans="1:6" ht="20.25" customHeight="1" x14ac:dyDescent="0.25">
      <c r="A14" s="5">
        <v>8</v>
      </c>
      <c r="B14" s="7" t="s">
        <v>1369</v>
      </c>
      <c r="C14" s="12" t="s">
        <v>1370</v>
      </c>
      <c r="D14" s="5">
        <v>42</v>
      </c>
      <c r="E14" s="7" t="s">
        <v>1437</v>
      </c>
      <c r="F14" s="12" t="s">
        <v>1438</v>
      </c>
    </row>
    <row r="15" spans="1:6" ht="21" customHeight="1" x14ac:dyDescent="0.25">
      <c r="A15" s="5">
        <v>9</v>
      </c>
      <c r="B15" s="7" t="s">
        <v>1371</v>
      </c>
      <c r="C15" s="20" t="s">
        <v>1372</v>
      </c>
      <c r="D15" s="5">
        <v>43</v>
      </c>
      <c r="E15" s="7" t="s">
        <v>1439</v>
      </c>
      <c r="F15" s="12" t="s">
        <v>1440</v>
      </c>
    </row>
    <row r="16" spans="1:6" ht="21" customHeight="1" x14ac:dyDescent="0.25">
      <c r="A16" s="5">
        <v>10</v>
      </c>
      <c r="B16" s="7" t="s">
        <v>1373</v>
      </c>
      <c r="C16" s="20" t="s">
        <v>1374</v>
      </c>
      <c r="D16" s="5">
        <v>44</v>
      </c>
      <c r="E16" s="7" t="s">
        <v>1441</v>
      </c>
      <c r="F16" s="12" t="s">
        <v>1442</v>
      </c>
    </row>
    <row r="17" spans="1:6" ht="21" customHeight="1" x14ac:dyDescent="0.25">
      <c r="A17" s="5">
        <v>11</v>
      </c>
      <c r="B17" s="7" t="s">
        <v>1375</v>
      </c>
      <c r="C17" s="12" t="s">
        <v>1376</v>
      </c>
      <c r="D17" s="5">
        <v>45</v>
      </c>
      <c r="E17" s="7" t="s">
        <v>1443</v>
      </c>
      <c r="F17" s="17" t="s">
        <v>1444</v>
      </c>
    </row>
    <row r="18" spans="1:6" ht="21" customHeight="1" x14ac:dyDescent="0.25">
      <c r="A18" s="5">
        <v>12</v>
      </c>
      <c r="B18" s="7" t="s">
        <v>1377</v>
      </c>
      <c r="C18" s="12" t="s">
        <v>1378</v>
      </c>
      <c r="D18" s="5">
        <v>46</v>
      </c>
      <c r="E18" s="7" t="s">
        <v>1445</v>
      </c>
      <c r="F18" s="17" t="s">
        <v>1446</v>
      </c>
    </row>
    <row r="19" spans="1:6" ht="21" customHeight="1" x14ac:dyDescent="0.25">
      <c r="A19" s="5">
        <v>13</v>
      </c>
      <c r="B19" s="7" t="s">
        <v>1379</v>
      </c>
      <c r="C19" s="12" t="s">
        <v>1380</v>
      </c>
      <c r="D19" s="5">
        <v>47</v>
      </c>
      <c r="E19" s="7" t="s">
        <v>1447</v>
      </c>
      <c r="F19" s="12" t="s">
        <v>2093</v>
      </c>
    </row>
    <row r="20" spans="1:6" ht="21" customHeight="1" x14ac:dyDescent="0.25">
      <c r="A20" s="5">
        <v>14</v>
      </c>
      <c r="B20" s="7" t="s">
        <v>1381</v>
      </c>
      <c r="C20" s="12" t="s">
        <v>1382</v>
      </c>
      <c r="D20" s="5">
        <v>48</v>
      </c>
      <c r="E20" s="7" t="s">
        <v>1448</v>
      </c>
      <c r="F20" s="12" t="s">
        <v>1449</v>
      </c>
    </row>
    <row r="21" spans="1:6" ht="21" customHeight="1" x14ac:dyDescent="0.25">
      <c r="A21" s="5">
        <v>15</v>
      </c>
      <c r="B21" s="7" t="s">
        <v>1383</v>
      </c>
      <c r="C21" s="20" t="s">
        <v>1384</v>
      </c>
      <c r="D21" s="5">
        <v>49</v>
      </c>
      <c r="E21" s="7" t="s">
        <v>1450</v>
      </c>
      <c r="F21" s="20" t="s">
        <v>1451</v>
      </c>
    </row>
    <row r="22" spans="1:6" ht="20.25" customHeight="1" x14ac:dyDescent="0.25">
      <c r="A22" s="5">
        <v>16</v>
      </c>
      <c r="B22" s="7" t="s">
        <v>1385</v>
      </c>
      <c r="C22" s="12" t="s">
        <v>1386</v>
      </c>
      <c r="D22" s="5">
        <v>50</v>
      </c>
      <c r="E22" s="7" t="s">
        <v>1452</v>
      </c>
      <c r="F22" s="12" t="s">
        <v>1453</v>
      </c>
    </row>
    <row r="23" spans="1:6" ht="20.25" customHeight="1" x14ac:dyDescent="0.25">
      <c r="A23" s="5">
        <v>17</v>
      </c>
      <c r="B23" s="7" t="s">
        <v>1387</v>
      </c>
      <c r="C23" s="12" t="s">
        <v>1388</v>
      </c>
      <c r="D23" s="5">
        <v>51</v>
      </c>
      <c r="E23" s="7" t="s">
        <v>1454</v>
      </c>
      <c r="F23" s="12" t="s">
        <v>1455</v>
      </c>
    </row>
    <row r="24" spans="1:6" ht="20.25" customHeight="1" x14ac:dyDescent="0.25">
      <c r="A24" s="5">
        <v>18</v>
      </c>
      <c r="B24" s="7" t="s">
        <v>1389</v>
      </c>
      <c r="C24" s="12" t="s">
        <v>1390</v>
      </c>
      <c r="D24" s="5">
        <v>52</v>
      </c>
      <c r="E24" s="7" t="s">
        <v>1456</v>
      </c>
      <c r="F24" s="12" t="s">
        <v>1457</v>
      </c>
    </row>
    <row r="25" spans="1:6" ht="20.25" customHeight="1" x14ac:dyDescent="0.25">
      <c r="A25" s="5">
        <v>19</v>
      </c>
      <c r="B25" s="7" t="s">
        <v>1391</v>
      </c>
      <c r="C25" s="12" t="s">
        <v>1392</v>
      </c>
      <c r="D25" s="5">
        <v>53</v>
      </c>
      <c r="E25" s="7" t="s">
        <v>1458</v>
      </c>
      <c r="F25" s="12" t="s">
        <v>1459</v>
      </c>
    </row>
    <row r="26" spans="1:6" ht="20.25" customHeight="1" x14ac:dyDescent="0.25">
      <c r="A26" s="5">
        <v>20</v>
      </c>
      <c r="B26" s="7" t="s">
        <v>1393</v>
      </c>
      <c r="C26" s="20" t="s">
        <v>1394</v>
      </c>
      <c r="D26" s="5">
        <v>54</v>
      </c>
      <c r="E26" s="7" t="s">
        <v>1460</v>
      </c>
      <c r="F26" s="8" t="s">
        <v>1461</v>
      </c>
    </row>
    <row r="27" spans="1:6" ht="20.25" customHeight="1" x14ac:dyDescent="0.25">
      <c r="A27" s="5">
        <v>21</v>
      </c>
      <c r="B27" s="7" t="s">
        <v>1395</v>
      </c>
      <c r="C27" s="17" t="s">
        <v>1396</v>
      </c>
      <c r="D27" s="5">
        <v>55</v>
      </c>
      <c r="E27" s="7" t="s">
        <v>1462</v>
      </c>
      <c r="F27" s="10" t="s">
        <v>1463</v>
      </c>
    </row>
    <row r="28" spans="1:6" ht="20.25" customHeight="1" x14ac:dyDescent="0.25">
      <c r="A28" s="5">
        <v>22</v>
      </c>
      <c r="B28" s="7" t="s">
        <v>1397</v>
      </c>
      <c r="C28" s="93" t="s">
        <v>1398</v>
      </c>
      <c r="D28" s="5">
        <v>56</v>
      </c>
      <c r="E28" s="7" t="s">
        <v>1464</v>
      </c>
      <c r="F28" s="10" t="s">
        <v>1465</v>
      </c>
    </row>
    <row r="29" spans="1:6" ht="20.25" customHeight="1" x14ac:dyDescent="0.25">
      <c r="A29" s="5">
        <v>23</v>
      </c>
      <c r="B29" s="7" t="s">
        <v>1399</v>
      </c>
      <c r="C29" s="20" t="s">
        <v>1400</v>
      </c>
      <c r="D29" s="5">
        <v>57</v>
      </c>
      <c r="E29" s="7" t="s">
        <v>1466</v>
      </c>
      <c r="F29" s="8" t="s">
        <v>1467</v>
      </c>
    </row>
    <row r="30" spans="1:6" ht="21" customHeight="1" x14ac:dyDescent="0.25">
      <c r="A30" s="5">
        <v>24</v>
      </c>
      <c r="B30" s="7" t="s">
        <v>1401</v>
      </c>
      <c r="C30" s="20" t="s">
        <v>1402</v>
      </c>
      <c r="D30" s="5">
        <v>58</v>
      </c>
      <c r="E30" s="7" t="s">
        <v>1468</v>
      </c>
      <c r="F30" s="123" t="s">
        <v>1469</v>
      </c>
    </row>
    <row r="31" spans="1:6" ht="20.25" customHeight="1" x14ac:dyDescent="0.25">
      <c r="A31" s="5">
        <v>25</v>
      </c>
      <c r="B31" s="7" t="s">
        <v>1403</v>
      </c>
      <c r="C31" s="20" t="s">
        <v>1404</v>
      </c>
      <c r="D31" s="5">
        <v>59</v>
      </c>
      <c r="E31" s="7" t="s">
        <v>1470</v>
      </c>
      <c r="F31" s="8" t="s">
        <v>1471</v>
      </c>
    </row>
    <row r="32" spans="1:6" ht="20.25" customHeight="1" x14ac:dyDescent="0.25">
      <c r="A32" s="5">
        <v>26</v>
      </c>
      <c r="B32" s="7" t="s">
        <v>1405</v>
      </c>
      <c r="C32" s="122" t="s">
        <v>1406</v>
      </c>
      <c r="D32" s="5">
        <v>60</v>
      </c>
      <c r="E32" s="7" t="s">
        <v>1472</v>
      </c>
      <c r="F32" s="10" t="s">
        <v>1473</v>
      </c>
    </row>
    <row r="33" spans="1:6" ht="21" customHeight="1" x14ac:dyDescent="0.25">
      <c r="A33" s="5">
        <v>27</v>
      </c>
      <c r="B33" s="7" t="s">
        <v>1407</v>
      </c>
      <c r="C33" s="12" t="s">
        <v>1408</v>
      </c>
      <c r="D33" s="5">
        <v>61</v>
      </c>
      <c r="E33" s="7" t="s">
        <v>1474</v>
      </c>
      <c r="F33" s="87" t="s">
        <v>1475</v>
      </c>
    </row>
    <row r="34" spans="1:6" ht="20.25" customHeight="1" x14ac:dyDescent="0.25">
      <c r="A34" s="5">
        <v>28</v>
      </c>
      <c r="B34" s="7" t="s">
        <v>1409</v>
      </c>
      <c r="C34" s="12" t="s">
        <v>1410</v>
      </c>
      <c r="D34" s="5">
        <v>62</v>
      </c>
      <c r="E34" s="68" t="s">
        <v>1476</v>
      </c>
      <c r="F34" s="87" t="s">
        <v>1477</v>
      </c>
    </row>
    <row r="35" spans="1:6" ht="20.25" customHeight="1" x14ac:dyDescent="0.25">
      <c r="A35" s="5">
        <v>29</v>
      </c>
      <c r="B35" s="7" t="s">
        <v>1411</v>
      </c>
      <c r="C35" s="12" t="s">
        <v>1412</v>
      </c>
      <c r="D35" s="5">
        <v>63</v>
      </c>
      <c r="E35" s="67" t="s">
        <v>1478</v>
      </c>
      <c r="F35" s="91" t="s">
        <v>1479</v>
      </c>
    </row>
    <row r="36" spans="1:6" ht="20.25" customHeight="1" x14ac:dyDescent="0.25">
      <c r="A36" s="5">
        <v>30</v>
      </c>
      <c r="B36" s="7" t="s">
        <v>1413</v>
      </c>
      <c r="C36" s="12" t="s">
        <v>1414</v>
      </c>
      <c r="D36" s="5">
        <v>64</v>
      </c>
      <c r="E36" s="67" t="s">
        <v>2310</v>
      </c>
      <c r="F36" s="92" t="s">
        <v>2311</v>
      </c>
    </row>
    <row r="37" spans="1:6" ht="20.25" customHeight="1" x14ac:dyDescent="0.25">
      <c r="A37" s="5">
        <v>31</v>
      </c>
      <c r="B37" s="6" t="s">
        <v>1415</v>
      </c>
      <c r="C37" s="25" t="s">
        <v>1416</v>
      </c>
      <c r="D37" s="5">
        <v>65</v>
      </c>
      <c r="E37" s="68" t="s">
        <v>2312</v>
      </c>
      <c r="F37" s="87" t="s">
        <v>2313</v>
      </c>
    </row>
    <row r="38" spans="1:6" ht="20.25" customHeight="1" x14ac:dyDescent="0.25">
      <c r="A38" s="5">
        <v>32</v>
      </c>
      <c r="B38" s="7" t="s">
        <v>1417</v>
      </c>
      <c r="C38" s="12" t="s">
        <v>1418</v>
      </c>
      <c r="D38" s="5">
        <v>66</v>
      </c>
      <c r="E38" s="68" t="s">
        <v>2314</v>
      </c>
      <c r="F38" s="87" t="s">
        <v>2315</v>
      </c>
    </row>
    <row r="39" spans="1:6" ht="20.25" customHeight="1" x14ac:dyDescent="0.25">
      <c r="A39" s="5">
        <v>33</v>
      </c>
      <c r="B39" s="7" t="s">
        <v>1419</v>
      </c>
      <c r="C39" s="90" t="s">
        <v>1420</v>
      </c>
      <c r="D39" s="5">
        <v>67</v>
      </c>
      <c r="E39" s="68" t="s">
        <v>2316</v>
      </c>
      <c r="F39" s="87" t="s">
        <v>2317</v>
      </c>
    </row>
    <row r="40" spans="1:6" ht="21" customHeight="1" x14ac:dyDescent="0.25">
      <c r="A40" s="5">
        <v>34</v>
      </c>
      <c r="B40" s="7" t="s">
        <v>1421</v>
      </c>
      <c r="C40" s="12" t="s">
        <v>1422</v>
      </c>
      <c r="D40" s="5">
        <v>68</v>
      </c>
      <c r="E40" s="68" t="s">
        <v>2318</v>
      </c>
      <c r="F40" s="87" t="s">
        <v>2319</v>
      </c>
    </row>
    <row r="41" spans="1:6" ht="9" customHeight="1" x14ac:dyDescent="0.25"/>
    <row r="42" spans="1:6" ht="25.5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17.25" customHeight="1" x14ac:dyDescent="0.25">
      <c r="A43" s="135" t="s">
        <v>2383</v>
      </c>
      <c r="B43" s="135"/>
      <c r="C43" s="135"/>
      <c r="D43" s="134"/>
      <c r="E43" s="134"/>
      <c r="F43" s="112" t="s">
        <v>19</v>
      </c>
    </row>
  </sheetData>
  <sortState ref="C5:C133">
    <sortCondition ref="C5:C133"/>
  </sortState>
  <mergeCells count="5">
    <mergeCell ref="A3:F3"/>
    <mergeCell ref="A43:C43"/>
    <mergeCell ref="D43:E43"/>
    <mergeCell ref="A42:F42"/>
    <mergeCell ref="A4:F4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5"/>
  <sheetViews>
    <sheetView workbookViewId="0">
      <selection activeCell="F5" sqref="F5"/>
    </sheetView>
  </sheetViews>
  <sheetFormatPr defaultRowHeight="18.75" customHeight="1" x14ac:dyDescent="0.25"/>
  <cols>
    <col min="1" max="1" width="4.42578125" style="4" customWidth="1"/>
    <col min="2" max="2" width="15.7109375" style="4" customWidth="1"/>
    <col min="3" max="3" width="31.28515625" style="4" customWidth="1"/>
    <col min="4" max="4" width="4.5703125" style="4" customWidth="1"/>
    <col min="5" max="5" width="15" style="4" customWidth="1"/>
    <col min="6" max="6" width="34" style="4" customWidth="1"/>
    <col min="7" max="16384" width="9.140625" style="4"/>
  </cols>
  <sheetData>
    <row r="3" spans="1:6" s="3" customFormat="1" ht="18.7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8.75" customHeight="1" x14ac:dyDescent="0.25">
      <c r="A4" s="135" t="s">
        <v>4</v>
      </c>
      <c r="B4" s="135"/>
      <c r="C4" s="135"/>
      <c r="D4" s="135"/>
      <c r="E4" s="135"/>
      <c r="F4" s="135"/>
    </row>
    <row r="5" spans="1:6" ht="16.5" customHeight="1" x14ac:dyDescent="0.25">
      <c r="A5" s="3" t="s">
        <v>2404</v>
      </c>
      <c r="B5" s="3"/>
      <c r="C5" s="3"/>
      <c r="D5" s="45"/>
      <c r="F5" s="14" t="s">
        <v>2405</v>
      </c>
    </row>
    <row r="6" spans="1:6" s="60" customFormat="1" ht="24.75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1" customHeight="1" x14ac:dyDescent="0.25">
      <c r="A7" s="5">
        <v>1</v>
      </c>
      <c r="B7" s="7" t="s">
        <v>1480</v>
      </c>
      <c r="C7" s="8" t="s">
        <v>1481</v>
      </c>
      <c r="D7" s="5">
        <v>36</v>
      </c>
      <c r="E7" s="7" t="s">
        <v>1549</v>
      </c>
      <c r="F7" s="9" t="s">
        <v>1550</v>
      </c>
    </row>
    <row r="8" spans="1:6" ht="21" customHeight="1" x14ac:dyDescent="0.25">
      <c r="A8" s="5">
        <v>2</v>
      </c>
      <c r="B8" s="7" t="s">
        <v>1482</v>
      </c>
      <c r="C8" s="8" t="s">
        <v>1483</v>
      </c>
      <c r="D8" s="5">
        <v>37</v>
      </c>
      <c r="E8" s="7" t="s">
        <v>1551</v>
      </c>
      <c r="F8" s="22" t="s">
        <v>1552</v>
      </c>
    </row>
    <row r="9" spans="1:6" ht="21" customHeight="1" x14ac:dyDescent="0.25">
      <c r="A9" s="5">
        <v>3</v>
      </c>
      <c r="B9" s="7" t="s">
        <v>1484</v>
      </c>
      <c r="C9" s="8" t="s">
        <v>1485</v>
      </c>
      <c r="D9" s="5">
        <v>38</v>
      </c>
      <c r="E9" s="7" t="s">
        <v>1553</v>
      </c>
      <c r="F9" s="10" t="s">
        <v>1554</v>
      </c>
    </row>
    <row r="10" spans="1:6" ht="20.25" customHeight="1" x14ac:dyDescent="0.25">
      <c r="A10" s="5">
        <v>4</v>
      </c>
      <c r="B10" s="7" t="s">
        <v>1486</v>
      </c>
      <c r="C10" s="8" t="s">
        <v>1487</v>
      </c>
      <c r="D10" s="5">
        <v>39</v>
      </c>
      <c r="E10" s="7" t="s">
        <v>1555</v>
      </c>
      <c r="F10" s="8" t="s">
        <v>1556</v>
      </c>
    </row>
    <row r="11" spans="1:6" ht="20.25" customHeight="1" x14ac:dyDescent="0.25">
      <c r="A11" s="5">
        <v>5</v>
      </c>
      <c r="B11" s="7" t="s">
        <v>1488</v>
      </c>
      <c r="C11" s="8" t="s">
        <v>1489</v>
      </c>
      <c r="D11" s="5">
        <v>40</v>
      </c>
      <c r="E11" s="7" t="s">
        <v>1557</v>
      </c>
      <c r="F11" s="8" t="s">
        <v>1558</v>
      </c>
    </row>
    <row r="12" spans="1:6" ht="20.25" customHeight="1" x14ac:dyDescent="0.25">
      <c r="A12" s="5">
        <v>6</v>
      </c>
      <c r="B12" s="7" t="s">
        <v>1490</v>
      </c>
      <c r="C12" s="8" t="s">
        <v>1491</v>
      </c>
      <c r="D12" s="5">
        <v>41</v>
      </c>
      <c r="E12" s="7" t="s">
        <v>1559</v>
      </c>
      <c r="F12" s="8" t="s">
        <v>1560</v>
      </c>
    </row>
    <row r="13" spans="1:6" ht="20.25" customHeight="1" x14ac:dyDescent="0.25">
      <c r="A13" s="5">
        <v>7</v>
      </c>
      <c r="B13" s="7" t="s">
        <v>1492</v>
      </c>
      <c r="C13" s="10" t="s">
        <v>1493</v>
      </c>
      <c r="D13" s="5">
        <v>42</v>
      </c>
      <c r="E13" s="7" t="s">
        <v>1561</v>
      </c>
      <c r="F13" s="8" t="s">
        <v>1562</v>
      </c>
    </row>
    <row r="14" spans="1:6" ht="20.25" customHeight="1" x14ac:dyDescent="0.25">
      <c r="A14" s="5">
        <v>8</v>
      </c>
      <c r="B14" s="7" t="s">
        <v>1494</v>
      </c>
      <c r="C14" s="8" t="s">
        <v>1495</v>
      </c>
      <c r="D14" s="5">
        <v>43</v>
      </c>
      <c r="E14" s="7" t="s">
        <v>1563</v>
      </c>
      <c r="F14" s="8" t="s">
        <v>1564</v>
      </c>
    </row>
    <row r="15" spans="1:6" ht="21" customHeight="1" x14ac:dyDescent="0.25">
      <c r="A15" s="5">
        <v>9</v>
      </c>
      <c r="B15" s="7" t="s">
        <v>1496</v>
      </c>
      <c r="C15" s="124" t="s">
        <v>1497</v>
      </c>
      <c r="D15" s="5">
        <v>44</v>
      </c>
      <c r="E15" s="7" t="s">
        <v>1565</v>
      </c>
      <c r="F15" s="9" t="s">
        <v>1566</v>
      </c>
    </row>
    <row r="16" spans="1:6" ht="20.25" customHeight="1" x14ac:dyDescent="0.25">
      <c r="A16" s="5">
        <v>10</v>
      </c>
      <c r="B16" s="7" t="s">
        <v>1498</v>
      </c>
      <c r="C16" s="8" t="s">
        <v>1499</v>
      </c>
      <c r="D16" s="5">
        <v>45</v>
      </c>
      <c r="E16" s="7" t="s">
        <v>1567</v>
      </c>
      <c r="F16" s="8" t="s">
        <v>1568</v>
      </c>
    </row>
    <row r="17" spans="1:6" ht="20.25" customHeight="1" x14ac:dyDescent="0.25">
      <c r="A17" s="5">
        <v>11</v>
      </c>
      <c r="B17" s="7" t="s">
        <v>1500</v>
      </c>
      <c r="C17" s="8" t="s">
        <v>1501</v>
      </c>
      <c r="D17" s="5">
        <v>46</v>
      </c>
      <c r="E17" s="7" t="s">
        <v>1569</v>
      </c>
      <c r="F17" s="8" t="s">
        <v>1570</v>
      </c>
    </row>
    <row r="18" spans="1:6" ht="20.25" customHeight="1" x14ac:dyDescent="0.25">
      <c r="A18" s="5">
        <v>12</v>
      </c>
      <c r="B18" s="7" t="s">
        <v>1502</v>
      </c>
      <c r="C18" s="10" t="s">
        <v>1503</v>
      </c>
      <c r="D18" s="5">
        <v>47</v>
      </c>
      <c r="E18" s="7" t="s">
        <v>1571</v>
      </c>
      <c r="F18" s="10" t="s">
        <v>1572</v>
      </c>
    </row>
    <row r="19" spans="1:6" ht="20.25" customHeight="1" x14ac:dyDescent="0.25">
      <c r="A19" s="5">
        <v>13</v>
      </c>
      <c r="B19" s="7" t="s">
        <v>1504</v>
      </c>
      <c r="C19" s="47" t="s">
        <v>1505</v>
      </c>
      <c r="D19" s="5">
        <v>48</v>
      </c>
      <c r="E19" s="7" t="s">
        <v>1573</v>
      </c>
      <c r="F19" s="9" t="s">
        <v>1574</v>
      </c>
    </row>
    <row r="20" spans="1:6" ht="20.25" customHeight="1" x14ac:dyDescent="0.25">
      <c r="A20" s="5">
        <v>14</v>
      </c>
      <c r="B20" s="7" t="s">
        <v>1506</v>
      </c>
      <c r="C20" s="8" t="s">
        <v>1507</v>
      </c>
      <c r="D20" s="5">
        <v>49</v>
      </c>
      <c r="E20" s="7" t="s">
        <v>1575</v>
      </c>
      <c r="F20" s="8" t="s">
        <v>1576</v>
      </c>
    </row>
    <row r="21" spans="1:6" ht="20.25" customHeight="1" x14ac:dyDescent="0.25">
      <c r="A21" s="5">
        <v>15</v>
      </c>
      <c r="B21" s="7" t="s">
        <v>1508</v>
      </c>
      <c r="C21" s="8" t="s">
        <v>2320</v>
      </c>
      <c r="D21" s="5">
        <v>50</v>
      </c>
      <c r="E21" s="7" t="s">
        <v>1577</v>
      </c>
      <c r="F21" s="8" t="s">
        <v>1578</v>
      </c>
    </row>
    <row r="22" spans="1:6" ht="21" customHeight="1" x14ac:dyDescent="0.25">
      <c r="A22" s="5">
        <v>16</v>
      </c>
      <c r="B22" s="7" t="s">
        <v>1509</v>
      </c>
      <c r="C22" s="10" t="s">
        <v>1510</v>
      </c>
      <c r="D22" s="5">
        <v>51</v>
      </c>
      <c r="E22" s="7" t="s">
        <v>1579</v>
      </c>
      <c r="F22" s="9" t="s">
        <v>1580</v>
      </c>
    </row>
    <row r="23" spans="1:6" ht="20.25" customHeight="1" x14ac:dyDescent="0.25">
      <c r="A23" s="5">
        <v>17</v>
      </c>
      <c r="B23" s="7" t="s">
        <v>1511</v>
      </c>
      <c r="C23" s="8" t="s">
        <v>1512</v>
      </c>
      <c r="D23" s="5">
        <v>52</v>
      </c>
      <c r="E23" s="7" t="s">
        <v>1581</v>
      </c>
      <c r="F23" s="22" t="s">
        <v>1582</v>
      </c>
    </row>
    <row r="24" spans="1:6" ht="20.25" customHeight="1" x14ac:dyDescent="0.25">
      <c r="A24" s="5">
        <v>18</v>
      </c>
      <c r="B24" s="7" t="s">
        <v>1513</v>
      </c>
      <c r="C24" s="8" t="s">
        <v>1514</v>
      </c>
      <c r="D24" s="5">
        <v>53</v>
      </c>
      <c r="E24" s="7" t="s">
        <v>1583</v>
      </c>
      <c r="F24" s="8" t="s">
        <v>1584</v>
      </c>
    </row>
    <row r="25" spans="1:6" ht="20.25" customHeight="1" x14ac:dyDescent="0.25">
      <c r="A25" s="5">
        <v>19</v>
      </c>
      <c r="B25" s="7" t="s">
        <v>1515</v>
      </c>
      <c r="C25" s="8" t="s">
        <v>1516</v>
      </c>
      <c r="D25" s="5">
        <v>54</v>
      </c>
      <c r="E25" s="7" t="s">
        <v>1585</v>
      </c>
      <c r="F25" s="8" t="s">
        <v>1586</v>
      </c>
    </row>
    <row r="26" spans="1:6" ht="20.25" customHeight="1" x14ac:dyDescent="0.25">
      <c r="A26" s="5">
        <v>20</v>
      </c>
      <c r="B26" s="7" t="s">
        <v>1517</v>
      </c>
      <c r="C26" s="8" t="s">
        <v>1518</v>
      </c>
      <c r="D26" s="5">
        <v>55</v>
      </c>
      <c r="E26" s="7" t="s">
        <v>1587</v>
      </c>
      <c r="F26" s="8" t="s">
        <v>1588</v>
      </c>
    </row>
    <row r="27" spans="1:6" ht="20.25" customHeight="1" x14ac:dyDescent="0.25">
      <c r="A27" s="5">
        <v>21</v>
      </c>
      <c r="B27" s="7" t="s">
        <v>1519</v>
      </c>
      <c r="C27" s="8" t="s">
        <v>1520</v>
      </c>
      <c r="D27" s="5">
        <v>56</v>
      </c>
      <c r="E27" s="7" t="s">
        <v>1589</v>
      </c>
      <c r="F27" s="8" t="s">
        <v>1590</v>
      </c>
    </row>
    <row r="28" spans="1:6" ht="20.25" customHeight="1" x14ac:dyDescent="0.25">
      <c r="A28" s="5">
        <v>22</v>
      </c>
      <c r="B28" s="7" t="s">
        <v>1521</v>
      </c>
      <c r="C28" s="8" t="s">
        <v>1522</v>
      </c>
      <c r="D28" s="5">
        <v>57</v>
      </c>
      <c r="E28" s="7" t="s">
        <v>1591</v>
      </c>
      <c r="F28" s="42" t="s">
        <v>1592</v>
      </c>
    </row>
    <row r="29" spans="1:6" ht="20.25" customHeight="1" x14ac:dyDescent="0.25">
      <c r="A29" s="5">
        <v>23</v>
      </c>
      <c r="B29" s="7" t="s">
        <v>1523</v>
      </c>
      <c r="C29" s="8" t="s">
        <v>1524</v>
      </c>
      <c r="D29" s="5">
        <v>58</v>
      </c>
      <c r="E29" s="7" t="s">
        <v>1593</v>
      </c>
      <c r="F29" s="8" t="s">
        <v>1594</v>
      </c>
    </row>
    <row r="30" spans="1:6" ht="20.25" customHeight="1" x14ac:dyDescent="0.25">
      <c r="A30" s="5">
        <v>24</v>
      </c>
      <c r="B30" s="7" t="s">
        <v>1525</v>
      </c>
      <c r="C30" s="8" t="s">
        <v>1526</v>
      </c>
      <c r="D30" s="5">
        <v>59</v>
      </c>
      <c r="E30" s="7" t="s">
        <v>1595</v>
      </c>
      <c r="F30" s="40" t="s">
        <v>1596</v>
      </c>
    </row>
    <row r="31" spans="1:6" ht="20.25" customHeight="1" x14ac:dyDescent="0.25">
      <c r="A31" s="5">
        <v>25</v>
      </c>
      <c r="B31" s="7" t="s">
        <v>1527</v>
      </c>
      <c r="C31" s="8" t="s">
        <v>1528</v>
      </c>
      <c r="D31" s="5">
        <v>60</v>
      </c>
      <c r="E31" s="7" t="s">
        <v>1597</v>
      </c>
      <c r="F31" s="8" t="s">
        <v>1598</v>
      </c>
    </row>
    <row r="32" spans="1:6" ht="20.25" customHeight="1" x14ac:dyDescent="0.25">
      <c r="A32" s="5">
        <v>26</v>
      </c>
      <c r="B32" s="7" t="s">
        <v>1529</v>
      </c>
      <c r="C32" s="8" t="s">
        <v>1530</v>
      </c>
      <c r="D32" s="5">
        <v>61</v>
      </c>
      <c r="E32" s="7" t="s">
        <v>1599</v>
      </c>
      <c r="F32" s="8" t="s">
        <v>53</v>
      </c>
    </row>
    <row r="33" spans="1:6" ht="20.25" customHeight="1" x14ac:dyDescent="0.25">
      <c r="A33" s="5">
        <v>27</v>
      </c>
      <c r="B33" s="7" t="s">
        <v>1531</v>
      </c>
      <c r="C33" s="8" t="s">
        <v>1532</v>
      </c>
      <c r="D33" s="5">
        <v>62</v>
      </c>
      <c r="E33" s="7" t="s">
        <v>1600</v>
      </c>
      <c r="F33" s="8" t="s">
        <v>1601</v>
      </c>
    </row>
    <row r="34" spans="1:6" ht="20.25" customHeight="1" x14ac:dyDescent="0.25">
      <c r="A34" s="5">
        <v>28</v>
      </c>
      <c r="B34" s="7" t="s">
        <v>1533</v>
      </c>
      <c r="C34" s="8" t="s">
        <v>1534</v>
      </c>
      <c r="D34" s="5">
        <v>63</v>
      </c>
      <c r="E34" s="7" t="s">
        <v>1602</v>
      </c>
      <c r="F34" s="10" t="s">
        <v>1603</v>
      </c>
    </row>
    <row r="35" spans="1:6" ht="20.25" customHeight="1" x14ac:dyDescent="0.25">
      <c r="A35" s="5">
        <v>29</v>
      </c>
      <c r="B35" s="7" t="s">
        <v>1535</v>
      </c>
      <c r="C35" s="10" t="s">
        <v>1536</v>
      </c>
      <c r="D35" s="5">
        <v>64</v>
      </c>
      <c r="E35" s="6" t="s">
        <v>1604</v>
      </c>
      <c r="F35" s="8" t="s">
        <v>1605</v>
      </c>
    </row>
    <row r="36" spans="1:6" ht="20.25" customHeight="1" x14ac:dyDescent="0.25">
      <c r="A36" s="5">
        <v>30</v>
      </c>
      <c r="B36" s="7" t="s">
        <v>1537</v>
      </c>
      <c r="C36" s="116" t="s">
        <v>1538</v>
      </c>
      <c r="D36" s="5">
        <v>65</v>
      </c>
      <c r="E36" s="61" t="s">
        <v>2321</v>
      </c>
      <c r="F36" s="87" t="s">
        <v>2322</v>
      </c>
    </row>
    <row r="37" spans="1:6" ht="20.25" customHeight="1" x14ac:dyDescent="0.25">
      <c r="A37" s="5">
        <v>31</v>
      </c>
      <c r="B37" s="7" t="s">
        <v>1539</v>
      </c>
      <c r="C37" s="8" t="s">
        <v>1540</v>
      </c>
      <c r="D37" s="5">
        <v>66</v>
      </c>
      <c r="E37" s="89" t="s">
        <v>2323</v>
      </c>
      <c r="F37" s="87" t="s">
        <v>2324</v>
      </c>
    </row>
    <row r="38" spans="1:6" ht="20.25" customHeight="1" x14ac:dyDescent="0.25">
      <c r="A38" s="5">
        <v>32</v>
      </c>
      <c r="B38" s="6" t="s">
        <v>1541</v>
      </c>
      <c r="C38" s="8" t="s">
        <v>1542</v>
      </c>
      <c r="D38" s="5">
        <v>67</v>
      </c>
      <c r="E38" s="89" t="s">
        <v>2325</v>
      </c>
      <c r="F38" s="87" t="s">
        <v>2326</v>
      </c>
    </row>
    <row r="39" spans="1:6" ht="21" customHeight="1" x14ac:dyDescent="0.25">
      <c r="A39" s="5">
        <v>33</v>
      </c>
      <c r="B39" s="7" t="s">
        <v>1543</v>
      </c>
      <c r="C39" s="22" t="s">
        <v>1544</v>
      </c>
      <c r="D39" s="5">
        <v>68</v>
      </c>
      <c r="E39" s="89" t="s">
        <v>2327</v>
      </c>
      <c r="F39" s="87" t="s">
        <v>2328</v>
      </c>
    </row>
    <row r="40" spans="1:6" ht="21" customHeight="1" x14ac:dyDescent="0.25">
      <c r="A40" s="5">
        <v>34</v>
      </c>
      <c r="B40" s="7" t="s">
        <v>1545</v>
      </c>
      <c r="C40" s="8" t="s">
        <v>1546</v>
      </c>
      <c r="D40" s="5">
        <v>69</v>
      </c>
      <c r="E40" s="89" t="s">
        <v>2329</v>
      </c>
      <c r="F40" s="87" t="s">
        <v>2330</v>
      </c>
    </row>
    <row r="41" spans="1:6" ht="19.5" customHeight="1" x14ac:dyDescent="0.25">
      <c r="A41" s="5">
        <v>35</v>
      </c>
      <c r="B41" s="7" t="s">
        <v>1547</v>
      </c>
      <c r="C41" s="8" t="s">
        <v>1548</v>
      </c>
      <c r="D41" s="13"/>
      <c r="E41" s="26"/>
      <c r="F41" s="35"/>
    </row>
    <row r="42" spans="1:6" ht="6" customHeight="1" x14ac:dyDescent="0.25"/>
    <row r="43" spans="1:6" ht="29.25" customHeight="1" x14ac:dyDescent="0.25">
      <c r="A43" s="136" t="s">
        <v>18</v>
      </c>
      <c r="B43" s="136"/>
      <c r="C43" s="136"/>
      <c r="D43" s="136"/>
      <c r="E43" s="136"/>
      <c r="F43" s="136"/>
    </row>
    <row r="44" spans="1:6" ht="8.25" customHeight="1" x14ac:dyDescent="0.25">
      <c r="A44" s="59"/>
      <c r="B44" s="59"/>
      <c r="C44" s="59"/>
      <c r="D44" s="59"/>
      <c r="E44" s="59"/>
      <c r="F44" s="59"/>
    </row>
    <row r="45" spans="1:6" ht="14.25" customHeight="1" x14ac:dyDescent="0.25">
      <c r="A45" s="135" t="s">
        <v>2383</v>
      </c>
      <c r="B45" s="135"/>
      <c r="C45" s="135"/>
      <c r="D45" s="134"/>
      <c r="E45" s="134"/>
      <c r="F45" s="112" t="s">
        <v>19</v>
      </c>
    </row>
  </sheetData>
  <mergeCells count="5">
    <mergeCell ref="A43:F43"/>
    <mergeCell ref="A45:C45"/>
    <mergeCell ref="D45:E45"/>
    <mergeCell ref="A3:F3"/>
    <mergeCell ref="A4:F4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workbookViewId="0">
      <selection activeCell="F5" sqref="F5"/>
    </sheetView>
  </sheetViews>
  <sheetFormatPr defaultRowHeight="18.75" customHeight="1" x14ac:dyDescent="0.25"/>
  <cols>
    <col min="1" max="1" width="5" style="4" customWidth="1"/>
    <col min="2" max="2" width="15.42578125" style="4" bestFit="1" customWidth="1"/>
    <col min="3" max="3" width="30.7109375" style="4" customWidth="1"/>
    <col min="4" max="4" width="4.85546875" style="4" customWidth="1"/>
    <col min="5" max="5" width="15" style="4" customWidth="1"/>
    <col min="6" max="6" width="34.5703125" style="4" customWidth="1"/>
    <col min="7" max="16384" width="9.140625" style="4"/>
  </cols>
  <sheetData>
    <row r="3" spans="1:6" s="3" customFormat="1" ht="16.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8" customHeight="1" x14ac:dyDescent="0.25">
      <c r="A4" s="135" t="s">
        <v>25</v>
      </c>
      <c r="B4" s="135"/>
      <c r="C4" s="135"/>
      <c r="D4" s="135"/>
      <c r="E4" s="135"/>
      <c r="F4" s="135"/>
    </row>
    <row r="5" spans="1:6" ht="23.25" customHeight="1" x14ac:dyDescent="0.25">
      <c r="A5" s="3" t="s">
        <v>2404</v>
      </c>
      <c r="B5" s="3"/>
      <c r="C5" s="3"/>
      <c r="D5" s="45"/>
      <c r="F5" s="14" t="s">
        <v>2405</v>
      </c>
    </row>
    <row r="6" spans="1:6" s="60" customFormat="1" ht="24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1" customHeight="1" x14ac:dyDescent="0.25">
      <c r="A7" s="5">
        <v>1</v>
      </c>
      <c r="B7" s="6" t="s">
        <v>1606</v>
      </c>
      <c r="C7" s="52" t="s">
        <v>1607</v>
      </c>
      <c r="D7" s="5">
        <v>35</v>
      </c>
      <c r="E7" s="6" t="s">
        <v>1670</v>
      </c>
      <c r="F7" s="48" t="s">
        <v>1671</v>
      </c>
    </row>
    <row r="8" spans="1:6" ht="21" customHeight="1" x14ac:dyDescent="0.25">
      <c r="A8" s="5">
        <v>2</v>
      </c>
      <c r="B8" s="6" t="s">
        <v>1608</v>
      </c>
      <c r="C8" s="48" t="s">
        <v>1609</v>
      </c>
      <c r="D8" s="5">
        <v>36</v>
      </c>
      <c r="E8" s="6" t="s">
        <v>1672</v>
      </c>
      <c r="F8" s="49" t="s">
        <v>1673</v>
      </c>
    </row>
    <row r="9" spans="1:6" ht="21" customHeight="1" x14ac:dyDescent="0.25">
      <c r="A9" s="5">
        <v>3</v>
      </c>
      <c r="B9" s="6" t="s">
        <v>1610</v>
      </c>
      <c r="C9" s="48" t="s">
        <v>1611</v>
      </c>
      <c r="D9" s="5">
        <v>37</v>
      </c>
      <c r="E9" s="6" t="s">
        <v>1674</v>
      </c>
      <c r="F9" s="49" t="s">
        <v>1675</v>
      </c>
    </row>
    <row r="10" spans="1:6" ht="21" customHeight="1" x14ac:dyDescent="0.25">
      <c r="A10" s="5">
        <v>4</v>
      </c>
      <c r="B10" s="6" t="s">
        <v>1612</v>
      </c>
      <c r="C10" s="53" t="s">
        <v>1613</v>
      </c>
      <c r="D10" s="5">
        <v>38</v>
      </c>
      <c r="E10" s="6" t="s">
        <v>1676</v>
      </c>
      <c r="F10" s="48" t="s">
        <v>1677</v>
      </c>
    </row>
    <row r="11" spans="1:6" ht="21" customHeight="1" x14ac:dyDescent="0.25">
      <c r="A11" s="5">
        <v>5</v>
      </c>
      <c r="B11" s="6" t="s">
        <v>1614</v>
      </c>
      <c r="C11" s="48" t="s">
        <v>1615</v>
      </c>
      <c r="D11" s="5">
        <v>39</v>
      </c>
      <c r="E11" s="6" t="s">
        <v>1678</v>
      </c>
      <c r="F11" s="49" t="s">
        <v>1679</v>
      </c>
    </row>
    <row r="12" spans="1:6" ht="21" customHeight="1" x14ac:dyDescent="0.25">
      <c r="A12" s="5">
        <v>6</v>
      </c>
      <c r="B12" s="6" t="s">
        <v>1616</v>
      </c>
      <c r="C12" s="48" t="s">
        <v>1617</v>
      </c>
      <c r="D12" s="5">
        <v>40</v>
      </c>
      <c r="E12" s="6" t="s">
        <v>1680</v>
      </c>
      <c r="F12" s="49" t="s">
        <v>1681</v>
      </c>
    </row>
    <row r="13" spans="1:6" ht="21" customHeight="1" x14ac:dyDescent="0.25">
      <c r="A13" s="5">
        <v>7</v>
      </c>
      <c r="B13" s="6" t="s">
        <v>1618</v>
      </c>
      <c r="C13" s="48" t="s">
        <v>1619</v>
      </c>
      <c r="D13" s="5">
        <v>41</v>
      </c>
      <c r="E13" s="6" t="s">
        <v>1682</v>
      </c>
      <c r="F13" s="49" t="s">
        <v>1683</v>
      </c>
    </row>
    <row r="14" spans="1:6" ht="21" customHeight="1" x14ac:dyDescent="0.25">
      <c r="A14" s="5">
        <v>8</v>
      </c>
      <c r="B14" s="6" t="s">
        <v>1620</v>
      </c>
      <c r="C14" s="48" t="s">
        <v>1621</v>
      </c>
      <c r="D14" s="5">
        <v>42</v>
      </c>
      <c r="E14" s="6" t="s">
        <v>1684</v>
      </c>
      <c r="F14" s="48" t="s">
        <v>1685</v>
      </c>
    </row>
    <row r="15" spans="1:6" ht="21" customHeight="1" x14ac:dyDescent="0.25">
      <c r="A15" s="5">
        <v>9</v>
      </c>
      <c r="B15" s="6" t="s">
        <v>1622</v>
      </c>
      <c r="C15" s="49" t="s">
        <v>1623</v>
      </c>
      <c r="D15" s="5">
        <v>43</v>
      </c>
      <c r="E15" s="6" t="s">
        <v>1686</v>
      </c>
      <c r="F15" s="52" t="s">
        <v>1687</v>
      </c>
    </row>
    <row r="16" spans="1:6" ht="21" customHeight="1" x14ac:dyDescent="0.25">
      <c r="A16" s="5">
        <v>10</v>
      </c>
      <c r="B16" s="6" t="s">
        <v>1624</v>
      </c>
      <c r="C16" s="48" t="s">
        <v>1625</v>
      </c>
      <c r="D16" s="5">
        <v>44</v>
      </c>
      <c r="E16" s="6" t="s">
        <v>1688</v>
      </c>
      <c r="F16" s="111" t="s">
        <v>1689</v>
      </c>
    </row>
    <row r="17" spans="1:6" ht="21" customHeight="1" x14ac:dyDescent="0.25">
      <c r="A17" s="5">
        <v>11</v>
      </c>
      <c r="B17" s="6" t="s">
        <v>1626</v>
      </c>
      <c r="C17" s="49" t="s">
        <v>1627</v>
      </c>
      <c r="D17" s="5">
        <v>45</v>
      </c>
      <c r="E17" s="6" t="s">
        <v>1690</v>
      </c>
      <c r="F17" s="48" t="s">
        <v>1691</v>
      </c>
    </row>
    <row r="18" spans="1:6" ht="21" customHeight="1" x14ac:dyDescent="0.25">
      <c r="A18" s="5">
        <v>12</v>
      </c>
      <c r="B18" s="6" t="s">
        <v>1628</v>
      </c>
      <c r="C18" s="49" t="s">
        <v>1629</v>
      </c>
      <c r="D18" s="5">
        <v>46</v>
      </c>
      <c r="E18" s="6" t="s">
        <v>1692</v>
      </c>
      <c r="F18" s="48" t="s">
        <v>1693</v>
      </c>
    </row>
    <row r="19" spans="1:6" ht="21" customHeight="1" x14ac:dyDescent="0.25">
      <c r="A19" s="5">
        <v>13</v>
      </c>
      <c r="B19" s="6" t="s">
        <v>1630</v>
      </c>
      <c r="C19" s="48" t="s">
        <v>1631</v>
      </c>
      <c r="D19" s="5">
        <v>47</v>
      </c>
      <c r="E19" s="6" t="s">
        <v>1694</v>
      </c>
      <c r="F19" s="49" t="s">
        <v>1695</v>
      </c>
    </row>
    <row r="20" spans="1:6" ht="21" customHeight="1" x14ac:dyDescent="0.25">
      <c r="A20" s="5">
        <v>14</v>
      </c>
      <c r="B20" s="6" t="s">
        <v>1632</v>
      </c>
      <c r="C20" s="48" t="s">
        <v>2090</v>
      </c>
      <c r="D20" s="5">
        <v>48</v>
      </c>
      <c r="E20" s="6" t="s">
        <v>1696</v>
      </c>
      <c r="F20" s="48" t="s">
        <v>1697</v>
      </c>
    </row>
    <row r="21" spans="1:6" ht="21" customHeight="1" x14ac:dyDescent="0.25">
      <c r="A21" s="5">
        <v>15</v>
      </c>
      <c r="B21" s="6" t="s">
        <v>1633</v>
      </c>
      <c r="C21" s="48" t="s">
        <v>1634</v>
      </c>
      <c r="D21" s="5">
        <v>49</v>
      </c>
      <c r="E21" s="6" t="s">
        <v>1698</v>
      </c>
      <c r="F21" s="48" t="s">
        <v>1699</v>
      </c>
    </row>
    <row r="22" spans="1:6" ht="21" customHeight="1" x14ac:dyDescent="0.25">
      <c r="A22" s="5">
        <v>16</v>
      </c>
      <c r="B22" s="6" t="s">
        <v>1635</v>
      </c>
      <c r="C22" s="125" t="s">
        <v>1636</v>
      </c>
      <c r="D22" s="5">
        <v>50</v>
      </c>
      <c r="E22" s="6" t="s">
        <v>1700</v>
      </c>
      <c r="F22" s="48" t="s">
        <v>1701</v>
      </c>
    </row>
    <row r="23" spans="1:6" ht="21" customHeight="1" x14ac:dyDescent="0.25">
      <c r="A23" s="5">
        <v>17</v>
      </c>
      <c r="B23" s="6" t="s">
        <v>1637</v>
      </c>
      <c r="C23" s="48" t="s">
        <v>1638</v>
      </c>
      <c r="D23" s="5">
        <v>51</v>
      </c>
      <c r="E23" s="6" t="s">
        <v>1702</v>
      </c>
      <c r="F23" s="48" t="s">
        <v>1703</v>
      </c>
    </row>
    <row r="24" spans="1:6" ht="21" customHeight="1" x14ac:dyDescent="0.25">
      <c r="A24" s="5">
        <v>18</v>
      </c>
      <c r="B24" s="6" t="s">
        <v>1639</v>
      </c>
      <c r="C24" s="48" t="s">
        <v>2089</v>
      </c>
      <c r="D24" s="5">
        <v>52</v>
      </c>
      <c r="E24" s="6" t="s">
        <v>1704</v>
      </c>
      <c r="F24" s="48" t="s">
        <v>1705</v>
      </c>
    </row>
    <row r="25" spans="1:6" ht="21" customHeight="1" x14ac:dyDescent="0.25">
      <c r="A25" s="5">
        <v>19</v>
      </c>
      <c r="B25" s="6" t="s">
        <v>1640</v>
      </c>
      <c r="C25" s="48" t="s">
        <v>1641</v>
      </c>
      <c r="D25" s="5">
        <v>53</v>
      </c>
      <c r="E25" s="6" t="s">
        <v>1706</v>
      </c>
      <c r="F25" s="49" t="s">
        <v>1707</v>
      </c>
    </row>
    <row r="26" spans="1:6" ht="21" customHeight="1" x14ac:dyDescent="0.25">
      <c r="A26" s="5">
        <v>20</v>
      </c>
      <c r="B26" s="6" t="s">
        <v>1642</v>
      </c>
      <c r="C26" s="49" t="s">
        <v>1643</v>
      </c>
      <c r="D26" s="5">
        <v>54</v>
      </c>
      <c r="E26" s="6" t="s">
        <v>1708</v>
      </c>
      <c r="F26" s="53" t="s">
        <v>1709</v>
      </c>
    </row>
    <row r="27" spans="1:6" ht="21" customHeight="1" x14ac:dyDescent="0.25">
      <c r="A27" s="5">
        <v>21</v>
      </c>
      <c r="B27" s="6" t="s">
        <v>1644</v>
      </c>
      <c r="C27" s="48" t="s">
        <v>1645</v>
      </c>
      <c r="D27" s="5">
        <v>55</v>
      </c>
      <c r="E27" s="6" t="s">
        <v>1710</v>
      </c>
      <c r="F27" s="53" t="s">
        <v>1711</v>
      </c>
    </row>
    <row r="28" spans="1:6" ht="21" customHeight="1" x14ac:dyDescent="0.25">
      <c r="A28" s="5">
        <v>22</v>
      </c>
      <c r="B28" s="6" t="s">
        <v>1646</v>
      </c>
      <c r="C28" s="48" t="s">
        <v>1647</v>
      </c>
      <c r="D28" s="5">
        <v>56</v>
      </c>
      <c r="E28" s="6" t="s">
        <v>1712</v>
      </c>
      <c r="F28" s="48" t="s">
        <v>1713</v>
      </c>
    </row>
    <row r="29" spans="1:6" ht="21" customHeight="1" x14ac:dyDescent="0.25">
      <c r="A29" s="5">
        <v>23</v>
      </c>
      <c r="B29" s="6" t="s">
        <v>1648</v>
      </c>
      <c r="C29" s="48" t="s">
        <v>1649</v>
      </c>
      <c r="D29" s="5">
        <v>57</v>
      </c>
      <c r="E29" s="6" t="s">
        <v>1714</v>
      </c>
      <c r="F29" s="49" t="s">
        <v>1715</v>
      </c>
    </row>
    <row r="30" spans="1:6" ht="21" customHeight="1" x14ac:dyDescent="0.25">
      <c r="A30" s="5">
        <v>24</v>
      </c>
      <c r="B30" s="6" t="s">
        <v>1650</v>
      </c>
      <c r="C30" s="48" t="s">
        <v>1651</v>
      </c>
      <c r="D30" s="5">
        <v>58</v>
      </c>
      <c r="E30" s="6" t="s">
        <v>1716</v>
      </c>
      <c r="F30" s="48" t="s">
        <v>1717</v>
      </c>
    </row>
    <row r="31" spans="1:6" ht="21" customHeight="1" x14ac:dyDescent="0.25">
      <c r="A31" s="5">
        <v>25</v>
      </c>
      <c r="B31" s="6" t="s">
        <v>1652</v>
      </c>
      <c r="C31" s="49" t="s">
        <v>1653</v>
      </c>
      <c r="D31" s="5">
        <v>59</v>
      </c>
      <c r="E31" s="67" t="s">
        <v>1718</v>
      </c>
      <c r="F31" s="78" t="s">
        <v>1719</v>
      </c>
    </row>
    <row r="32" spans="1:6" ht="21" customHeight="1" x14ac:dyDescent="0.25">
      <c r="A32" s="5">
        <v>26</v>
      </c>
      <c r="B32" s="6" t="s">
        <v>1654</v>
      </c>
      <c r="C32" s="48" t="s">
        <v>2091</v>
      </c>
      <c r="D32" s="5">
        <v>60</v>
      </c>
      <c r="E32" s="67" t="s">
        <v>2331</v>
      </c>
      <c r="F32" s="78" t="s">
        <v>2332</v>
      </c>
    </row>
    <row r="33" spans="1:6" ht="21" customHeight="1" x14ac:dyDescent="0.25">
      <c r="A33" s="5">
        <v>27</v>
      </c>
      <c r="B33" s="6" t="s">
        <v>1655</v>
      </c>
      <c r="C33" s="48" t="s">
        <v>1656</v>
      </c>
      <c r="D33" s="5">
        <v>61</v>
      </c>
      <c r="E33" s="67" t="s">
        <v>2333</v>
      </c>
      <c r="F33" s="78" t="s">
        <v>2334</v>
      </c>
    </row>
    <row r="34" spans="1:6" ht="21" customHeight="1" x14ac:dyDescent="0.25">
      <c r="A34" s="5">
        <v>28</v>
      </c>
      <c r="B34" s="6" t="s">
        <v>1657</v>
      </c>
      <c r="C34" s="48" t="s">
        <v>1658</v>
      </c>
      <c r="D34" s="5">
        <v>62</v>
      </c>
      <c r="E34" s="67" t="s">
        <v>2335</v>
      </c>
      <c r="F34" s="78" t="s">
        <v>2336</v>
      </c>
    </row>
    <row r="35" spans="1:6" ht="21" customHeight="1" x14ac:dyDescent="0.25">
      <c r="A35" s="5">
        <v>29</v>
      </c>
      <c r="B35" s="6" t="s">
        <v>1659</v>
      </c>
      <c r="C35" s="48" t="s">
        <v>2092</v>
      </c>
      <c r="D35" s="5">
        <v>63</v>
      </c>
      <c r="E35" s="67" t="s">
        <v>2337</v>
      </c>
      <c r="F35" s="78" t="s">
        <v>2338</v>
      </c>
    </row>
    <row r="36" spans="1:6" ht="21" customHeight="1" x14ac:dyDescent="0.25">
      <c r="A36" s="5">
        <v>30</v>
      </c>
      <c r="B36" s="6" t="s">
        <v>1660</v>
      </c>
      <c r="C36" s="54" t="s">
        <v>1661</v>
      </c>
      <c r="D36" s="5">
        <v>64</v>
      </c>
      <c r="E36" s="67" t="s">
        <v>2339</v>
      </c>
      <c r="F36" s="78" t="s">
        <v>2340</v>
      </c>
    </row>
    <row r="37" spans="1:6" ht="21" customHeight="1" x14ac:dyDescent="0.25">
      <c r="A37" s="5">
        <v>31</v>
      </c>
      <c r="B37" s="6" t="s">
        <v>1662</v>
      </c>
      <c r="C37" s="48" t="s">
        <v>1663</v>
      </c>
      <c r="D37" s="5">
        <v>65</v>
      </c>
      <c r="E37" s="67" t="s">
        <v>2341</v>
      </c>
      <c r="F37" s="78" t="s">
        <v>2342</v>
      </c>
    </row>
    <row r="38" spans="1:6" ht="21" customHeight="1" x14ac:dyDescent="0.25">
      <c r="A38" s="5">
        <v>32</v>
      </c>
      <c r="B38" s="6" t="s">
        <v>1664</v>
      </c>
      <c r="C38" s="49" t="s">
        <v>1665</v>
      </c>
      <c r="D38" s="5">
        <v>66</v>
      </c>
      <c r="E38" s="67" t="s">
        <v>2343</v>
      </c>
      <c r="F38" s="78" t="s">
        <v>2344</v>
      </c>
    </row>
    <row r="39" spans="1:6" ht="21" customHeight="1" x14ac:dyDescent="0.25">
      <c r="A39" s="5">
        <v>33</v>
      </c>
      <c r="B39" s="6" t="s">
        <v>1666</v>
      </c>
      <c r="C39" s="48" t="s">
        <v>1667</v>
      </c>
      <c r="D39" s="5">
        <v>67</v>
      </c>
      <c r="E39" s="67" t="s">
        <v>2345</v>
      </c>
      <c r="F39" s="78" t="s">
        <v>2346</v>
      </c>
    </row>
    <row r="40" spans="1:6" ht="21" customHeight="1" x14ac:dyDescent="0.25">
      <c r="A40" s="5">
        <v>34</v>
      </c>
      <c r="B40" s="6" t="s">
        <v>1668</v>
      </c>
      <c r="C40" s="48" t="s">
        <v>1669</v>
      </c>
      <c r="D40" s="5"/>
    </row>
    <row r="41" spans="1:6" ht="4.5" customHeight="1" x14ac:dyDescent="0.25"/>
    <row r="42" spans="1:6" ht="26.25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9" customHeight="1" x14ac:dyDescent="0.25">
      <c r="A43" s="59"/>
      <c r="B43" s="59"/>
      <c r="C43" s="59"/>
      <c r="D43" s="59"/>
      <c r="E43" s="59"/>
      <c r="F43" s="59"/>
    </row>
    <row r="44" spans="1:6" ht="14.25" customHeight="1" x14ac:dyDescent="0.25">
      <c r="A44" s="135" t="s">
        <v>2383</v>
      </c>
      <c r="B44" s="135"/>
      <c r="C44" s="135"/>
      <c r="D44" s="134"/>
      <c r="E44" s="134"/>
      <c r="F44" s="112" t="s">
        <v>19</v>
      </c>
    </row>
  </sheetData>
  <mergeCells count="5">
    <mergeCell ref="A3:F3"/>
    <mergeCell ref="A4:F4"/>
    <mergeCell ref="A42:F42"/>
    <mergeCell ref="A44:C44"/>
    <mergeCell ref="D44:E44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workbookViewId="0">
      <selection activeCell="F5" sqref="F5"/>
    </sheetView>
  </sheetViews>
  <sheetFormatPr defaultRowHeight="18.75" customHeight="1" x14ac:dyDescent="0.25"/>
  <cols>
    <col min="1" max="1" width="4.28515625" style="4" customWidth="1"/>
    <col min="2" max="2" width="15.85546875" style="4" customWidth="1"/>
    <col min="3" max="3" width="32.42578125" style="4" customWidth="1"/>
    <col min="4" max="4" width="4.42578125" style="4" customWidth="1"/>
    <col min="5" max="5" width="14.7109375" style="4" customWidth="1"/>
    <col min="6" max="6" width="33.7109375" style="4" customWidth="1"/>
    <col min="7" max="16384" width="9.140625" style="4"/>
  </cols>
  <sheetData>
    <row r="3" spans="1:6" s="3" customFormat="1" ht="17.2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8.75" customHeight="1" x14ac:dyDescent="0.25">
      <c r="A4" s="135" t="s">
        <v>5</v>
      </c>
      <c r="B4" s="135"/>
      <c r="C4" s="135"/>
      <c r="D4" s="135"/>
      <c r="E4" s="135"/>
      <c r="F4" s="135"/>
    </row>
    <row r="5" spans="1:6" ht="24" customHeight="1" x14ac:dyDescent="0.25">
      <c r="A5" s="3" t="s">
        <v>2404</v>
      </c>
      <c r="B5" s="3"/>
      <c r="C5" s="3"/>
      <c r="D5" s="45"/>
      <c r="F5" s="14" t="s">
        <v>2405</v>
      </c>
    </row>
    <row r="6" spans="1:6" s="60" customFormat="1" ht="25.5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1" customHeight="1" x14ac:dyDescent="0.25">
      <c r="A7" s="5">
        <v>1</v>
      </c>
      <c r="B7" s="7" t="s">
        <v>1720</v>
      </c>
      <c r="C7" s="12" t="s">
        <v>1721</v>
      </c>
      <c r="D7" s="5">
        <v>35</v>
      </c>
      <c r="E7" s="7" t="s">
        <v>1787</v>
      </c>
      <c r="F7" s="12" t="s">
        <v>1788</v>
      </c>
    </row>
    <row r="8" spans="1:6" ht="21" customHeight="1" x14ac:dyDescent="0.25">
      <c r="A8" s="5">
        <v>2</v>
      </c>
      <c r="B8" s="7" t="s">
        <v>1722</v>
      </c>
      <c r="C8" s="12" t="s">
        <v>1723</v>
      </c>
      <c r="D8" s="5">
        <v>36</v>
      </c>
      <c r="E8" s="7" t="s">
        <v>1789</v>
      </c>
      <c r="F8" s="18" t="s">
        <v>1790</v>
      </c>
    </row>
    <row r="9" spans="1:6" ht="21" customHeight="1" x14ac:dyDescent="0.25">
      <c r="A9" s="5">
        <v>3</v>
      </c>
      <c r="B9" s="7" t="s">
        <v>1724</v>
      </c>
      <c r="C9" s="12" t="s">
        <v>1725</v>
      </c>
      <c r="D9" s="5">
        <v>37</v>
      </c>
      <c r="E9" s="7" t="s">
        <v>1791</v>
      </c>
      <c r="F9" s="17" t="s">
        <v>1792</v>
      </c>
    </row>
    <row r="10" spans="1:6" ht="21" customHeight="1" x14ac:dyDescent="0.25">
      <c r="A10" s="5">
        <v>4</v>
      </c>
      <c r="B10" s="7" t="s">
        <v>1726</v>
      </c>
      <c r="C10" s="20" t="s">
        <v>1727</v>
      </c>
      <c r="D10" s="5">
        <v>38</v>
      </c>
      <c r="E10" s="7" t="s">
        <v>1793</v>
      </c>
      <c r="F10" s="12" t="s">
        <v>1794</v>
      </c>
    </row>
    <row r="11" spans="1:6" ht="21" customHeight="1" x14ac:dyDescent="0.25">
      <c r="A11" s="5">
        <v>5</v>
      </c>
      <c r="B11" s="7" t="s">
        <v>1728</v>
      </c>
      <c r="C11" s="12" t="s">
        <v>1729</v>
      </c>
      <c r="D11" s="5">
        <v>39</v>
      </c>
      <c r="E11" s="7" t="s">
        <v>1795</v>
      </c>
      <c r="F11" s="12" t="s">
        <v>1796</v>
      </c>
    </row>
    <row r="12" spans="1:6" ht="21" customHeight="1" x14ac:dyDescent="0.25">
      <c r="A12" s="5">
        <v>6</v>
      </c>
      <c r="B12" s="7" t="s">
        <v>1730</v>
      </c>
      <c r="C12" s="12" t="s">
        <v>1731</v>
      </c>
      <c r="D12" s="5">
        <v>40</v>
      </c>
      <c r="E12" s="7" t="s">
        <v>1797</v>
      </c>
      <c r="F12" s="12" t="s">
        <v>1798</v>
      </c>
    </row>
    <row r="13" spans="1:6" ht="21" customHeight="1" x14ac:dyDescent="0.25">
      <c r="A13" s="5">
        <v>7</v>
      </c>
      <c r="B13" s="7" t="s">
        <v>1732</v>
      </c>
      <c r="C13" s="20" t="s">
        <v>1733</v>
      </c>
      <c r="D13" s="5">
        <v>41</v>
      </c>
      <c r="E13" s="7" t="s">
        <v>1799</v>
      </c>
      <c r="F13" s="12" t="s">
        <v>1800</v>
      </c>
    </row>
    <row r="14" spans="1:6" ht="21" customHeight="1" x14ac:dyDescent="0.25">
      <c r="A14" s="5">
        <v>8</v>
      </c>
      <c r="B14" s="7" t="s">
        <v>1734</v>
      </c>
      <c r="C14" s="20" t="s">
        <v>1735</v>
      </c>
      <c r="D14" s="5">
        <v>42</v>
      </c>
      <c r="E14" s="7" t="s">
        <v>1801</v>
      </c>
      <c r="F14" s="12" t="s">
        <v>1802</v>
      </c>
    </row>
    <row r="15" spans="1:6" ht="21" customHeight="1" x14ac:dyDescent="0.25">
      <c r="A15" s="5">
        <v>9</v>
      </c>
      <c r="B15" s="7" t="s">
        <v>1736</v>
      </c>
      <c r="C15" s="12" t="s">
        <v>1737</v>
      </c>
      <c r="D15" s="5">
        <v>43</v>
      </c>
      <c r="E15" s="7" t="s">
        <v>1803</v>
      </c>
      <c r="F15" s="12" t="s">
        <v>1804</v>
      </c>
    </row>
    <row r="16" spans="1:6" ht="21" customHeight="1" x14ac:dyDescent="0.25">
      <c r="A16" s="5">
        <v>10</v>
      </c>
      <c r="B16" s="7" t="s">
        <v>1738</v>
      </c>
      <c r="C16" s="19" t="s">
        <v>1739</v>
      </c>
      <c r="D16" s="5">
        <v>44</v>
      </c>
      <c r="E16" s="7" t="s">
        <v>1805</v>
      </c>
      <c r="F16" s="20" t="s">
        <v>1806</v>
      </c>
    </row>
    <row r="17" spans="1:6" ht="21" customHeight="1" x14ac:dyDescent="0.25">
      <c r="A17" s="5">
        <v>11</v>
      </c>
      <c r="B17" s="7" t="s">
        <v>1740</v>
      </c>
      <c r="C17" s="12" t="s">
        <v>1741</v>
      </c>
      <c r="D17" s="5">
        <v>45</v>
      </c>
      <c r="E17" s="7" t="s">
        <v>1807</v>
      </c>
      <c r="F17" s="12" t="s">
        <v>1808</v>
      </c>
    </row>
    <row r="18" spans="1:6" ht="21" customHeight="1" x14ac:dyDescent="0.25">
      <c r="A18" s="5">
        <v>12</v>
      </c>
      <c r="B18" s="7" t="s">
        <v>1742</v>
      </c>
      <c r="C18" s="20" t="s">
        <v>1743</v>
      </c>
      <c r="D18" s="5">
        <v>46</v>
      </c>
      <c r="E18" s="7" t="s">
        <v>1809</v>
      </c>
      <c r="F18" s="12" t="s">
        <v>1810</v>
      </c>
    </row>
    <row r="19" spans="1:6" ht="21" customHeight="1" x14ac:dyDescent="0.25">
      <c r="A19" s="5">
        <v>13</v>
      </c>
      <c r="B19" s="7" t="s">
        <v>1744</v>
      </c>
      <c r="C19" s="12" t="s">
        <v>1745</v>
      </c>
      <c r="D19" s="5">
        <v>47</v>
      </c>
      <c r="E19" s="7" t="s">
        <v>1811</v>
      </c>
      <c r="F19" s="20" t="s">
        <v>1812</v>
      </c>
    </row>
    <row r="20" spans="1:6" ht="21" customHeight="1" x14ac:dyDescent="0.25">
      <c r="A20" s="5">
        <v>14</v>
      </c>
      <c r="B20" s="7" t="s">
        <v>1746</v>
      </c>
      <c r="C20" s="12" t="s">
        <v>1747</v>
      </c>
      <c r="D20" s="5">
        <v>48</v>
      </c>
      <c r="E20" s="7" t="s">
        <v>1813</v>
      </c>
      <c r="F20" s="12" t="s">
        <v>1814</v>
      </c>
    </row>
    <row r="21" spans="1:6" ht="21" customHeight="1" x14ac:dyDescent="0.25">
      <c r="A21" s="5">
        <v>15</v>
      </c>
      <c r="B21" s="7" t="s">
        <v>1748</v>
      </c>
      <c r="C21" s="12" t="s">
        <v>1749</v>
      </c>
      <c r="D21" s="5">
        <v>49</v>
      </c>
      <c r="E21" s="7" t="s">
        <v>1815</v>
      </c>
      <c r="F21" s="12" t="s">
        <v>1816</v>
      </c>
    </row>
    <row r="22" spans="1:6" ht="21" customHeight="1" x14ac:dyDescent="0.25">
      <c r="A22" s="5">
        <v>16</v>
      </c>
      <c r="B22" s="7" t="s">
        <v>1750</v>
      </c>
      <c r="C22" s="12" t="s">
        <v>1751</v>
      </c>
      <c r="D22" s="5">
        <v>50</v>
      </c>
      <c r="E22" s="7" t="s">
        <v>1817</v>
      </c>
      <c r="F22" s="18" t="s">
        <v>1818</v>
      </c>
    </row>
    <row r="23" spans="1:6" ht="21" customHeight="1" x14ac:dyDescent="0.25">
      <c r="A23" s="5">
        <v>17</v>
      </c>
      <c r="B23" s="7" t="s">
        <v>1752</v>
      </c>
      <c r="C23" s="12" t="s">
        <v>1753</v>
      </c>
      <c r="D23" s="5">
        <v>51</v>
      </c>
      <c r="E23" s="7" t="s">
        <v>1819</v>
      </c>
      <c r="F23" s="12" t="s">
        <v>1820</v>
      </c>
    </row>
    <row r="24" spans="1:6" ht="21" customHeight="1" x14ac:dyDescent="0.25">
      <c r="A24" s="5">
        <v>18</v>
      </c>
      <c r="B24" s="7" t="s">
        <v>1754</v>
      </c>
      <c r="C24" s="12" t="s">
        <v>1755</v>
      </c>
      <c r="D24" s="5">
        <v>52</v>
      </c>
      <c r="E24" s="7" t="s">
        <v>1821</v>
      </c>
      <c r="F24" s="12" t="s">
        <v>1822</v>
      </c>
    </row>
    <row r="25" spans="1:6" ht="21" customHeight="1" x14ac:dyDescent="0.25">
      <c r="A25" s="5">
        <v>19</v>
      </c>
      <c r="B25" s="7" t="s">
        <v>1756</v>
      </c>
      <c r="C25" s="12" t="s">
        <v>1757</v>
      </c>
      <c r="D25" s="5">
        <v>53</v>
      </c>
      <c r="E25" s="7" t="s">
        <v>1823</v>
      </c>
      <c r="F25" s="12" t="s">
        <v>1824</v>
      </c>
    </row>
    <row r="26" spans="1:6" ht="21" customHeight="1" x14ac:dyDescent="0.25">
      <c r="A26" s="5">
        <v>20</v>
      </c>
      <c r="B26" s="7" t="s">
        <v>1758</v>
      </c>
      <c r="C26" s="12" t="s">
        <v>1759</v>
      </c>
      <c r="D26" s="5">
        <v>54</v>
      </c>
      <c r="E26" s="7" t="s">
        <v>1825</v>
      </c>
      <c r="F26" s="20" t="s">
        <v>1826</v>
      </c>
    </row>
    <row r="27" spans="1:6" ht="21" customHeight="1" x14ac:dyDescent="0.25">
      <c r="A27" s="5">
        <v>21</v>
      </c>
      <c r="B27" s="7" t="s">
        <v>1760</v>
      </c>
      <c r="C27" s="12" t="s">
        <v>1761</v>
      </c>
      <c r="D27" s="5">
        <v>55</v>
      </c>
      <c r="E27" s="7" t="s">
        <v>1827</v>
      </c>
      <c r="F27" s="18" t="s">
        <v>1828</v>
      </c>
    </row>
    <row r="28" spans="1:6" ht="21" customHeight="1" x14ac:dyDescent="0.25">
      <c r="A28" s="5">
        <v>22</v>
      </c>
      <c r="B28" s="7" t="s">
        <v>1762</v>
      </c>
      <c r="C28" s="12" t="s">
        <v>204</v>
      </c>
      <c r="D28" s="5">
        <v>56</v>
      </c>
      <c r="E28" s="7" t="s">
        <v>1829</v>
      </c>
      <c r="F28" s="12" t="s">
        <v>1830</v>
      </c>
    </row>
    <row r="29" spans="1:6" ht="21" customHeight="1" x14ac:dyDescent="0.25">
      <c r="A29" s="5">
        <v>23</v>
      </c>
      <c r="B29" s="7" t="s">
        <v>1763</v>
      </c>
      <c r="C29" s="19" t="s">
        <v>1764</v>
      </c>
      <c r="D29" s="5">
        <v>57</v>
      </c>
      <c r="E29" s="7" t="s">
        <v>1831</v>
      </c>
      <c r="F29" s="12" t="s">
        <v>1832</v>
      </c>
    </row>
    <row r="30" spans="1:6" ht="21" customHeight="1" x14ac:dyDescent="0.25">
      <c r="A30" s="5">
        <v>24</v>
      </c>
      <c r="B30" s="7" t="s">
        <v>1765</v>
      </c>
      <c r="C30" s="20" t="s">
        <v>1766</v>
      </c>
      <c r="D30" s="5">
        <v>58</v>
      </c>
      <c r="E30" s="7" t="s">
        <v>1833</v>
      </c>
      <c r="F30" s="12" t="s">
        <v>1834</v>
      </c>
    </row>
    <row r="31" spans="1:6" ht="21" customHeight="1" x14ac:dyDescent="0.25">
      <c r="A31" s="5">
        <v>25</v>
      </c>
      <c r="B31" s="7" t="s">
        <v>1767</v>
      </c>
      <c r="C31" s="12" t="s">
        <v>1768</v>
      </c>
      <c r="D31" s="5">
        <v>59</v>
      </c>
      <c r="E31" s="7" t="s">
        <v>1835</v>
      </c>
      <c r="F31" s="12" t="s">
        <v>1836</v>
      </c>
    </row>
    <row r="32" spans="1:6" ht="21" customHeight="1" x14ac:dyDescent="0.25">
      <c r="A32" s="5">
        <v>26</v>
      </c>
      <c r="B32" s="7" t="s">
        <v>1769</v>
      </c>
      <c r="C32" s="19" t="s">
        <v>1770</v>
      </c>
      <c r="D32" s="5">
        <v>60</v>
      </c>
      <c r="E32" s="7" t="s">
        <v>1837</v>
      </c>
      <c r="F32" s="20" t="s">
        <v>1838</v>
      </c>
    </row>
    <row r="33" spans="1:6" ht="21" customHeight="1" x14ac:dyDescent="0.25">
      <c r="A33" s="5">
        <v>27</v>
      </c>
      <c r="B33" s="7" t="s">
        <v>1771</v>
      </c>
      <c r="C33" s="29" t="s">
        <v>1772</v>
      </c>
      <c r="D33" s="5">
        <v>61</v>
      </c>
      <c r="E33" s="7" t="s">
        <v>1839</v>
      </c>
      <c r="F33" s="12" t="s">
        <v>1840</v>
      </c>
    </row>
    <row r="34" spans="1:6" ht="21" customHeight="1" x14ac:dyDescent="0.25">
      <c r="A34" s="5">
        <v>28</v>
      </c>
      <c r="B34" s="7" t="s">
        <v>1773</v>
      </c>
      <c r="C34" s="12" t="s">
        <v>1774</v>
      </c>
      <c r="D34" s="5">
        <v>62</v>
      </c>
      <c r="E34" s="6" t="s">
        <v>1841</v>
      </c>
      <c r="F34" s="11" t="s">
        <v>1842</v>
      </c>
    </row>
    <row r="35" spans="1:6" ht="21" customHeight="1" x14ac:dyDescent="0.25">
      <c r="A35" s="5">
        <v>29</v>
      </c>
      <c r="B35" s="7" t="s">
        <v>1775</v>
      </c>
      <c r="C35" s="12" t="s">
        <v>1776</v>
      </c>
      <c r="D35" s="5">
        <v>63</v>
      </c>
      <c r="E35" s="67" t="s">
        <v>2347</v>
      </c>
      <c r="F35" s="100" t="s">
        <v>2348</v>
      </c>
    </row>
    <row r="36" spans="1:6" ht="21" customHeight="1" x14ac:dyDescent="0.25">
      <c r="A36" s="5">
        <v>30</v>
      </c>
      <c r="B36" s="7" t="s">
        <v>1777</v>
      </c>
      <c r="C36" s="12" t="s">
        <v>1778</v>
      </c>
      <c r="D36" s="5">
        <v>64</v>
      </c>
      <c r="E36" s="67" t="s">
        <v>2349</v>
      </c>
      <c r="F36" s="99" t="s">
        <v>2350</v>
      </c>
    </row>
    <row r="37" spans="1:6" ht="21" customHeight="1" x14ac:dyDescent="0.25">
      <c r="A37" s="5">
        <v>31</v>
      </c>
      <c r="B37" s="6" t="s">
        <v>1779</v>
      </c>
      <c r="C37" s="21" t="s">
        <v>1780</v>
      </c>
      <c r="D37" s="5">
        <v>65</v>
      </c>
      <c r="E37" s="67" t="s">
        <v>2351</v>
      </c>
      <c r="F37" s="99" t="s">
        <v>2352</v>
      </c>
    </row>
    <row r="38" spans="1:6" ht="21" customHeight="1" x14ac:dyDescent="0.25">
      <c r="A38" s="5">
        <v>32</v>
      </c>
      <c r="B38" s="7" t="s">
        <v>1781</v>
      </c>
      <c r="C38" s="12" t="s">
        <v>1782</v>
      </c>
      <c r="D38" s="5">
        <v>66</v>
      </c>
      <c r="E38" s="67" t="s">
        <v>2353</v>
      </c>
      <c r="F38" s="99" t="s">
        <v>2354</v>
      </c>
    </row>
    <row r="39" spans="1:6" ht="21" customHeight="1" x14ac:dyDescent="0.25">
      <c r="A39" s="5">
        <v>33</v>
      </c>
      <c r="B39" s="7" t="s">
        <v>1783</v>
      </c>
      <c r="C39" s="12" t="s">
        <v>1784</v>
      </c>
      <c r="D39" s="5">
        <v>67</v>
      </c>
      <c r="E39" s="67" t="s">
        <v>2355</v>
      </c>
      <c r="F39" s="99" t="s">
        <v>2356</v>
      </c>
    </row>
    <row r="40" spans="1:6" ht="18.75" customHeight="1" x14ac:dyDescent="0.25">
      <c r="A40" s="5">
        <v>34</v>
      </c>
      <c r="B40" s="7" t="s">
        <v>1785</v>
      </c>
      <c r="C40" s="12" t="s">
        <v>1786</v>
      </c>
      <c r="D40" s="5"/>
    </row>
    <row r="41" spans="1:6" ht="5.25" customHeight="1" x14ac:dyDescent="0.25"/>
    <row r="42" spans="1:6" ht="28.5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3.75" customHeight="1" x14ac:dyDescent="0.25">
      <c r="A43" s="59"/>
      <c r="B43" s="59"/>
      <c r="C43" s="59"/>
      <c r="D43" s="59"/>
      <c r="E43" s="59"/>
      <c r="F43" s="59"/>
    </row>
    <row r="44" spans="1:6" ht="14.25" customHeight="1" x14ac:dyDescent="0.25">
      <c r="A44" s="135" t="s">
        <v>2383</v>
      </c>
      <c r="B44" s="135"/>
      <c r="C44" s="135"/>
      <c r="D44" s="134"/>
      <c r="E44" s="134"/>
      <c r="F44" s="112" t="s">
        <v>19</v>
      </c>
    </row>
  </sheetData>
  <sortState ref="C5:C132">
    <sortCondition ref="C5:C132"/>
  </sortState>
  <mergeCells count="5">
    <mergeCell ref="A42:F42"/>
    <mergeCell ref="A44:C44"/>
    <mergeCell ref="D44:E44"/>
    <mergeCell ref="A3:F3"/>
    <mergeCell ref="A4:F4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5"/>
  <sheetViews>
    <sheetView workbookViewId="0">
      <selection activeCell="F5" sqref="F5"/>
    </sheetView>
  </sheetViews>
  <sheetFormatPr defaultRowHeight="18.75" customHeight="1" x14ac:dyDescent="0.25"/>
  <cols>
    <col min="1" max="1" width="4.28515625" style="4" customWidth="1"/>
    <col min="2" max="2" width="16.42578125" style="4" customWidth="1"/>
    <col min="3" max="3" width="32.42578125" style="4" customWidth="1"/>
    <col min="4" max="4" width="4.5703125" style="45" customWidth="1"/>
    <col min="5" max="5" width="15.85546875" style="4" customWidth="1"/>
    <col min="6" max="6" width="32.140625" style="4" customWidth="1"/>
    <col min="7" max="16384" width="9.140625" style="4"/>
  </cols>
  <sheetData>
    <row r="3" spans="1:6" s="3" customFormat="1" ht="18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8.75" customHeight="1" x14ac:dyDescent="0.25">
      <c r="A4" s="135" t="s">
        <v>6</v>
      </c>
      <c r="B4" s="135"/>
      <c r="C4" s="135"/>
      <c r="D4" s="135"/>
      <c r="E4" s="135"/>
      <c r="F4" s="135"/>
    </row>
    <row r="5" spans="1:6" ht="20.25" customHeight="1" x14ac:dyDescent="0.25">
      <c r="A5" s="3" t="s">
        <v>2404</v>
      </c>
      <c r="B5" s="3"/>
      <c r="C5" s="3"/>
      <c r="F5" s="14" t="s">
        <v>2405</v>
      </c>
    </row>
    <row r="6" spans="1:6" s="60" customFormat="1" ht="23.25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0.25" customHeight="1" x14ac:dyDescent="0.25">
      <c r="A7" s="5">
        <v>1</v>
      </c>
      <c r="B7" s="7" t="s">
        <v>1843</v>
      </c>
      <c r="C7" s="29" t="s">
        <v>1844</v>
      </c>
      <c r="D7" s="5">
        <v>36</v>
      </c>
      <c r="E7" s="7" t="s">
        <v>1913</v>
      </c>
      <c r="F7" s="12" t="s">
        <v>1914</v>
      </c>
    </row>
    <row r="8" spans="1:6" ht="20.25" customHeight="1" x14ac:dyDescent="0.25">
      <c r="A8" s="5">
        <v>2</v>
      </c>
      <c r="B8" s="7" t="s">
        <v>1845</v>
      </c>
      <c r="C8" s="12" t="s">
        <v>1846</v>
      </c>
      <c r="D8" s="5">
        <v>37</v>
      </c>
      <c r="E8" s="7" t="s">
        <v>1915</v>
      </c>
      <c r="F8" s="12" t="s">
        <v>1916</v>
      </c>
    </row>
    <row r="9" spans="1:6" ht="20.25" customHeight="1" x14ac:dyDescent="0.25">
      <c r="A9" s="5">
        <v>3</v>
      </c>
      <c r="B9" s="7" t="s">
        <v>1847</v>
      </c>
      <c r="C9" s="12" t="s">
        <v>1848</v>
      </c>
      <c r="D9" s="5">
        <v>38</v>
      </c>
      <c r="E9" s="7" t="s">
        <v>1917</v>
      </c>
      <c r="F9" s="20" t="s">
        <v>1918</v>
      </c>
    </row>
    <row r="10" spans="1:6" ht="20.25" customHeight="1" x14ac:dyDescent="0.25">
      <c r="A10" s="5">
        <v>4</v>
      </c>
      <c r="B10" s="7" t="s">
        <v>1849</v>
      </c>
      <c r="C10" s="12" t="s">
        <v>1850</v>
      </c>
      <c r="D10" s="5">
        <v>39</v>
      </c>
      <c r="E10" s="7" t="s">
        <v>1919</v>
      </c>
      <c r="F10" s="12" t="s">
        <v>1920</v>
      </c>
    </row>
    <row r="11" spans="1:6" ht="20.25" customHeight="1" x14ac:dyDescent="0.25">
      <c r="A11" s="5">
        <v>5</v>
      </c>
      <c r="B11" s="7" t="s">
        <v>1851</v>
      </c>
      <c r="C11" s="12" t="s">
        <v>1852</v>
      </c>
      <c r="D11" s="5">
        <v>40</v>
      </c>
      <c r="E11" s="7" t="s">
        <v>1921</v>
      </c>
      <c r="F11" s="20" t="s">
        <v>1922</v>
      </c>
    </row>
    <row r="12" spans="1:6" ht="20.25" customHeight="1" x14ac:dyDescent="0.25">
      <c r="A12" s="5">
        <v>6</v>
      </c>
      <c r="B12" s="7" t="s">
        <v>1853</v>
      </c>
      <c r="C12" s="12" t="s">
        <v>1854</v>
      </c>
      <c r="D12" s="5">
        <v>41</v>
      </c>
      <c r="E12" s="7" t="s">
        <v>1923</v>
      </c>
      <c r="F12" s="12" t="s">
        <v>1924</v>
      </c>
    </row>
    <row r="13" spans="1:6" ht="20.25" customHeight="1" x14ac:dyDescent="0.25">
      <c r="A13" s="5">
        <v>7</v>
      </c>
      <c r="B13" s="7" t="s">
        <v>1855</v>
      </c>
      <c r="C13" s="12" t="s">
        <v>1856</v>
      </c>
      <c r="D13" s="5">
        <v>42</v>
      </c>
      <c r="E13" s="7" t="s">
        <v>1925</v>
      </c>
      <c r="F13" s="90" t="s">
        <v>1926</v>
      </c>
    </row>
    <row r="14" spans="1:6" ht="20.25" customHeight="1" x14ac:dyDescent="0.25">
      <c r="A14" s="5">
        <v>8</v>
      </c>
      <c r="B14" s="7" t="s">
        <v>1857</v>
      </c>
      <c r="C14" s="12" t="s">
        <v>1858</v>
      </c>
      <c r="D14" s="5">
        <v>43</v>
      </c>
      <c r="E14" s="7" t="s">
        <v>1927</v>
      </c>
      <c r="F14" s="12" t="s">
        <v>1928</v>
      </c>
    </row>
    <row r="15" spans="1:6" ht="20.25" customHeight="1" x14ac:dyDescent="0.25">
      <c r="A15" s="5">
        <v>9</v>
      </c>
      <c r="B15" s="7" t="s">
        <v>1859</v>
      </c>
      <c r="C15" s="19" t="s">
        <v>1860</v>
      </c>
      <c r="D15" s="5">
        <v>44</v>
      </c>
      <c r="E15" s="7" t="s">
        <v>1929</v>
      </c>
      <c r="F15" s="20" t="s">
        <v>1930</v>
      </c>
    </row>
    <row r="16" spans="1:6" ht="20.25" customHeight="1" x14ac:dyDescent="0.25">
      <c r="A16" s="5">
        <v>10</v>
      </c>
      <c r="B16" s="7" t="s">
        <v>1861</v>
      </c>
      <c r="C16" s="18" t="s">
        <v>1862</v>
      </c>
      <c r="D16" s="5">
        <v>45</v>
      </c>
      <c r="E16" s="7" t="s">
        <v>1931</v>
      </c>
      <c r="F16" s="20" t="s">
        <v>1932</v>
      </c>
    </row>
    <row r="17" spans="1:6" ht="20.25" customHeight="1" x14ac:dyDescent="0.25">
      <c r="A17" s="5">
        <v>11</v>
      </c>
      <c r="B17" s="7" t="s">
        <v>1863</v>
      </c>
      <c r="C17" s="20" t="s">
        <v>1864</v>
      </c>
      <c r="D17" s="5">
        <v>46</v>
      </c>
      <c r="E17" s="7" t="s">
        <v>1933</v>
      </c>
      <c r="F17" s="12" t="s">
        <v>1934</v>
      </c>
    </row>
    <row r="18" spans="1:6" ht="20.25" customHeight="1" x14ac:dyDescent="0.25">
      <c r="A18" s="5">
        <v>12</v>
      </c>
      <c r="B18" s="7" t="s">
        <v>1865</v>
      </c>
      <c r="C18" s="33" t="s">
        <v>1866</v>
      </c>
      <c r="D18" s="5">
        <v>47</v>
      </c>
      <c r="E18" s="7" t="s">
        <v>1935</v>
      </c>
      <c r="F18" s="12" t="s">
        <v>1936</v>
      </c>
    </row>
    <row r="19" spans="1:6" ht="21" customHeight="1" x14ac:dyDescent="0.25">
      <c r="A19" s="5">
        <v>13</v>
      </c>
      <c r="B19" s="7" t="s">
        <v>1867</v>
      </c>
      <c r="C19" s="18" t="s">
        <v>1868</v>
      </c>
      <c r="D19" s="5">
        <v>48</v>
      </c>
      <c r="E19" s="7" t="s">
        <v>1937</v>
      </c>
      <c r="F19" s="12" t="s">
        <v>1938</v>
      </c>
    </row>
    <row r="20" spans="1:6" ht="21" customHeight="1" x14ac:dyDescent="0.25">
      <c r="A20" s="5">
        <v>14</v>
      </c>
      <c r="B20" s="7" t="s">
        <v>1869</v>
      </c>
      <c r="C20" s="12" t="s">
        <v>1870</v>
      </c>
      <c r="D20" s="5">
        <v>49</v>
      </c>
      <c r="E20" s="7" t="s">
        <v>1939</v>
      </c>
      <c r="F20" s="12" t="s">
        <v>1940</v>
      </c>
    </row>
    <row r="21" spans="1:6" ht="21" customHeight="1" x14ac:dyDescent="0.25">
      <c r="A21" s="5">
        <v>15</v>
      </c>
      <c r="B21" s="7" t="s">
        <v>1871</v>
      </c>
      <c r="C21" s="12" t="s">
        <v>1872</v>
      </c>
      <c r="D21" s="5">
        <v>50</v>
      </c>
      <c r="E21" s="7" t="s">
        <v>1941</v>
      </c>
      <c r="F21" s="18" t="s">
        <v>1942</v>
      </c>
    </row>
    <row r="22" spans="1:6" ht="21" customHeight="1" x14ac:dyDescent="0.25">
      <c r="A22" s="5">
        <v>16</v>
      </c>
      <c r="B22" s="7" t="s">
        <v>1873</v>
      </c>
      <c r="C22" s="12" t="s">
        <v>1874</v>
      </c>
      <c r="D22" s="5">
        <v>51</v>
      </c>
      <c r="E22" s="7" t="s">
        <v>1943</v>
      </c>
      <c r="F22" s="33" t="s">
        <v>1944</v>
      </c>
    </row>
    <row r="23" spans="1:6" ht="21" customHeight="1" x14ac:dyDescent="0.25">
      <c r="A23" s="5">
        <v>17</v>
      </c>
      <c r="B23" s="7" t="s">
        <v>1875</v>
      </c>
      <c r="C23" s="19" t="s">
        <v>1876</v>
      </c>
      <c r="D23" s="5">
        <v>52</v>
      </c>
      <c r="E23" s="7" t="s">
        <v>1945</v>
      </c>
      <c r="F23" s="12" t="s">
        <v>1946</v>
      </c>
    </row>
    <row r="24" spans="1:6" ht="21" customHeight="1" x14ac:dyDescent="0.25">
      <c r="A24" s="5">
        <v>18</v>
      </c>
      <c r="B24" s="7" t="s">
        <v>1877</v>
      </c>
      <c r="C24" s="12" t="s">
        <v>1878</v>
      </c>
      <c r="D24" s="5">
        <v>53</v>
      </c>
      <c r="E24" s="7" t="s">
        <v>1947</v>
      </c>
      <c r="F24" s="90" t="s">
        <v>1948</v>
      </c>
    </row>
    <row r="25" spans="1:6" ht="21" customHeight="1" x14ac:dyDescent="0.25">
      <c r="A25" s="5">
        <v>19</v>
      </c>
      <c r="B25" s="7" t="s">
        <v>1879</v>
      </c>
      <c r="C25" s="12" t="s">
        <v>1880</v>
      </c>
      <c r="D25" s="5">
        <v>54</v>
      </c>
      <c r="E25" s="7" t="s">
        <v>1949</v>
      </c>
      <c r="F25" s="12" t="s">
        <v>1950</v>
      </c>
    </row>
    <row r="26" spans="1:6" ht="21" customHeight="1" x14ac:dyDescent="0.25">
      <c r="A26" s="5">
        <v>20</v>
      </c>
      <c r="B26" s="7" t="s">
        <v>1881</v>
      </c>
      <c r="C26" s="12" t="s">
        <v>1882</v>
      </c>
      <c r="D26" s="5">
        <v>55</v>
      </c>
      <c r="E26" s="7" t="s">
        <v>1951</v>
      </c>
      <c r="F26" s="94" t="s">
        <v>1952</v>
      </c>
    </row>
    <row r="27" spans="1:6" ht="21" customHeight="1" x14ac:dyDescent="0.25">
      <c r="A27" s="5">
        <v>21</v>
      </c>
      <c r="B27" s="7" t="s">
        <v>1883</v>
      </c>
      <c r="C27" s="20" t="s">
        <v>1884</v>
      </c>
      <c r="D27" s="5">
        <v>56</v>
      </c>
      <c r="E27" s="7" t="s">
        <v>1953</v>
      </c>
      <c r="F27" s="12" t="s">
        <v>1954</v>
      </c>
    </row>
    <row r="28" spans="1:6" ht="20.25" customHeight="1" x14ac:dyDescent="0.25">
      <c r="A28" s="5">
        <v>22</v>
      </c>
      <c r="B28" s="7" t="s">
        <v>1885</v>
      </c>
      <c r="C28" s="12" t="s">
        <v>1886</v>
      </c>
      <c r="D28" s="5">
        <v>57</v>
      </c>
      <c r="E28" s="7" t="s">
        <v>1955</v>
      </c>
      <c r="F28" s="12" t="s">
        <v>1956</v>
      </c>
    </row>
    <row r="29" spans="1:6" ht="20.25" customHeight="1" x14ac:dyDescent="0.25">
      <c r="A29" s="5">
        <v>23</v>
      </c>
      <c r="B29" s="7" t="s">
        <v>1887</v>
      </c>
      <c r="C29" s="20" t="s">
        <v>1888</v>
      </c>
      <c r="D29" s="5">
        <v>58</v>
      </c>
      <c r="E29" s="7" t="s">
        <v>1957</v>
      </c>
      <c r="F29" s="20" t="s">
        <v>1958</v>
      </c>
    </row>
    <row r="30" spans="1:6" ht="20.25" customHeight="1" x14ac:dyDescent="0.25">
      <c r="A30" s="5">
        <v>24</v>
      </c>
      <c r="B30" s="7" t="s">
        <v>1889</v>
      </c>
      <c r="C30" s="20" t="s">
        <v>1890</v>
      </c>
      <c r="D30" s="5">
        <v>59</v>
      </c>
      <c r="E30" s="7" t="s">
        <v>1959</v>
      </c>
      <c r="F30" s="90" t="s">
        <v>1960</v>
      </c>
    </row>
    <row r="31" spans="1:6" ht="20.25" customHeight="1" x14ac:dyDescent="0.25">
      <c r="A31" s="5">
        <v>25</v>
      </c>
      <c r="B31" s="7" t="s">
        <v>1891</v>
      </c>
      <c r="C31" s="12" t="s">
        <v>1892</v>
      </c>
      <c r="D31" s="5">
        <v>60</v>
      </c>
      <c r="E31" s="7" t="s">
        <v>1961</v>
      </c>
      <c r="F31" s="29" t="s">
        <v>1962</v>
      </c>
    </row>
    <row r="32" spans="1:6" ht="20.25" customHeight="1" x14ac:dyDescent="0.25">
      <c r="A32" s="5">
        <v>26</v>
      </c>
      <c r="B32" s="7" t="s">
        <v>1893</v>
      </c>
      <c r="C32" s="12" t="s">
        <v>1894</v>
      </c>
      <c r="D32" s="5">
        <v>61</v>
      </c>
      <c r="E32" s="7" t="s">
        <v>1963</v>
      </c>
      <c r="F32" s="12" t="s">
        <v>1964</v>
      </c>
    </row>
    <row r="33" spans="1:6" ht="20.25" customHeight="1" x14ac:dyDescent="0.25">
      <c r="A33" s="5">
        <v>27</v>
      </c>
      <c r="B33" s="7" t="s">
        <v>1895</v>
      </c>
      <c r="C33" s="12" t="s">
        <v>1896</v>
      </c>
      <c r="D33" s="5">
        <v>62</v>
      </c>
      <c r="E33" s="7" t="s">
        <v>1965</v>
      </c>
      <c r="F33" s="20" t="s">
        <v>1966</v>
      </c>
    </row>
    <row r="34" spans="1:6" ht="20.25" customHeight="1" x14ac:dyDescent="0.25">
      <c r="A34" s="5">
        <v>28</v>
      </c>
      <c r="B34" s="7" t="s">
        <v>1897</v>
      </c>
      <c r="C34" s="12" t="s">
        <v>1898</v>
      </c>
      <c r="D34" s="66">
        <v>63</v>
      </c>
      <c r="E34" s="67" t="s">
        <v>1967</v>
      </c>
      <c r="F34" s="81" t="s">
        <v>1968</v>
      </c>
    </row>
    <row r="35" spans="1:6" ht="20.25" customHeight="1" x14ac:dyDescent="0.25">
      <c r="A35" s="5">
        <v>29</v>
      </c>
      <c r="B35" s="7" t="s">
        <v>1899</v>
      </c>
      <c r="C35" s="12" t="s">
        <v>1900</v>
      </c>
      <c r="D35" s="66">
        <v>64</v>
      </c>
      <c r="E35" s="67" t="s">
        <v>1969</v>
      </c>
      <c r="F35" s="78" t="s">
        <v>1970</v>
      </c>
    </row>
    <row r="36" spans="1:6" ht="20.25" customHeight="1" x14ac:dyDescent="0.25">
      <c r="A36" s="5">
        <v>30</v>
      </c>
      <c r="B36" s="7" t="s">
        <v>1901</v>
      </c>
      <c r="C36" s="12" t="s">
        <v>1902</v>
      </c>
      <c r="D36" s="66">
        <v>65</v>
      </c>
      <c r="E36" s="67" t="s">
        <v>2357</v>
      </c>
      <c r="F36" s="78" t="s">
        <v>2358</v>
      </c>
    </row>
    <row r="37" spans="1:6" ht="20.25" customHeight="1" x14ac:dyDescent="0.25">
      <c r="A37" s="5">
        <v>31</v>
      </c>
      <c r="B37" s="7" t="s">
        <v>1903</v>
      </c>
      <c r="C37" s="12" t="s">
        <v>1904</v>
      </c>
      <c r="D37" s="66">
        <v>66</v>
      </c>
      <c r="E37" s="67" t="s">
        <v>2359</v>
      </c>
      <c r="F37" s="78" t="s">
        <v>2360</v>
      </c>
    </row>
    <row r="38" spans="1:6" ht="20.25" customHeight="1" x14ac:dyDescent="0.25">
      <c r="A38" s="5">
        <v>32</v>
      </c>
      <c r="B38" s="6" t="s">
        <v>1905</v>
      </c>
      <c r="C38" s="21" t="s">
        <v>1906</v>
      </c>
      <c r="D38" s="66">
        <v>67</v>
      </c>
      <c r="E38" s="67" t="s">
        <v>2361</v>
      </c>
      <c r="F38" s="78" t="s">
        <v>2362</v>
      </c>
    </row>
    <row r="39" spans="1:6" ht="20.25" customHeight="1" x14ac:dyDescent="0.25">
      <c r="A39" s="5">
        <v>33</v>
      </c>
      <c r="B39" s="7" t="s">
        <v>1907</v>
      </c>
      <c r="C39" s="12" t="s">
        <v>1908</v>
      </c>
      <c r="D39" s="66">
        <v>68</v>
      </c>
      <c r="E39" s="67" t="s">
        <v>2363</v>
      </c>
      <c r="F39" s="78" t="s">
        <v>2364</v>
      </c>
    </row>
    <row r="40" spans="1:6" ht="20.25" customHeight="1" x14ac:dyDescent="0.25">
      <c r="A40" s="5">
        <v>34</v>
      </c>
      <c r="B40" s="7" t="s">
        <v>1909</v>
      </c>
      <c r="C40" s="12" t="s">
        <v>1910</v>
      </c>
      <c r="D40" s="66">
        <v>69</v>
      </c>
      <c r="E40" s="67" t="s">
        <v>2365</v>
      </c>
      <c r="F40" s="78" t="s">
        <v>2366</v>
      </c>
    </row>
    <row r="41" spans="1:6" ht="20.25" customHeight="1" x14ac:dyDescent="0.25">
      <c r="A41" s="5">
        <v>35</v>
      </c>
      <c r="B41" s="7" t="s">
        <v>1911</v>
      </c>
      <c r="C41" s="12" t="s">
        <v>1912</v>
      </c>
      <c r="D41" s="13"/>
      <c r="E41" s="26"/>
      <c r="F41" s="35"/>
    </row>
    <row r="42" spans="1:6" ht="6" customHeight="1" x14ac:dyDescent="0.25"/>
    <row r="43" spans="1:6" ht="29.25" customHeight="1" x14ac:dyDescent="0.25">
      <c r="A43" s="136" t="s">
        <v>18</v>
      </c>
      <c r="B43" s="136"/>
      <c r="C43" s="136"/>
      <c r="D43" s="136"/>
      <c r="E43" s="136"/>
      <c r="F43" s="136"/>
    </row>
    <row r="44" spans="1:6" ht="6" customHeight="1" x14ac:dyDescent="0.25">
      <c r="A44" s="59"/>
      <c r="B44" s="59"/>
      <c r="C44" s="59"/>
      <c r="D44" s="59"/>
      <c r="E44" s="59"/>
      <c r="F44" s="59"/>
    </row>
    <row r="45" spans="1:6" ht="14.25" customHeight="1" x14ac:dyDescent="0.25">
      <c r="A45" s="135" t="s">
        <v>2383</v>
      </c>
      <c r="B45" s="135"/>
      <c r="C45" s="135"/>
      <c r="D45" s="134"/>
      <c r="E45" s="134"/>
      <c r="F45" s="112" t="s">
        <v>19</v>
      </c>
    </row>
  </sheetData>
  <mergeCells count="5">
    <mergeCell ref="A43:F43"/>
    <mergeCell ref="A45:C45"/>
    <mergeCell ref="D45:E45"/>
    <mergeCell ref="A3:F3"/>
    <mergeCell ref="A4:F4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tabSelected="1" workbookViewId="0">
      <selection activeCell="I13" sqref="I13"/>
    </sheetView>
  </sheetViews>
  <sheetFormatPr defaultRowHeight="18.75" customHeight="1" x14ac:dyDescent="0.25"/>
  <cols>
    <col min="1" max="1" width="4.28515625" style="4" customWidth="1"/>
    <col min="2" max="2" width="15.42578125" style="4" customWidth="1"/>
    <col min="3" max="3" width="32.42578125" style="4" customWidth="1"/>
    <col min="4" max="4" width="4.5703125" style="45" customWidth="1"/>
    <col min="5" max="5" width="15.85546875" style="4" customWidth="1"/>
    <col min="6" max="6" width="33.140625" style="4" customWidth="1"/>
    <col min="7" max="16384" width="9.140625" style="4"/>
  </cols>
  <sheetData>
    <row r="3" spans="1:6" s="3" customFormat="1" ht="17.2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7.25" customHeight="1" x14ac:dyDescent="0.25">
      <c r="A4" s="135" t="s">
        <v>26</v>
      </c>
      <c r="B4" s="135"/>
      <c r="C4" s="135"/>
      <c r="D4" s="135"/>
      <c r="E4" s="135"/>
      <c r="F4" s="135"/>
    </row>
    <row r="5" spans="1:6" ht="18" customHeight="1" x14ac:dyDescent="0.25">
      <c r="A5" s="3" t="s">
        <v>2404</v>
      </c>
      <c r="B5" s="3"/>
      <c r="C5" s="3"/>
      <c r="F5" s="14" t="s">
        <v>2405</v>
      </c>
    </row>
    <row r="6" spans="1:6" s="60" customFormat="1" ht="23.25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0.25" customHeight="1" x14ac:dyDescent="0.25">
      <c r="A7" s="5">
        <v>1</v>
      </c>
      <c r="B7" s="6" t="s">
        <v>1971</v>
      </c>
      <c r="C7" s="54" t="s">
        <v>1972</v>
      </c>
      <c r="D7" s="5">
        <v>35</v>
      </c>
      <c r="E7" s="6" t="s">
        <v>2039</v>
      </c>
      <c r="F7" s="48" t="s">
        <v>2040</v>
      </c>
    </row>
    <row r="8" spans="1:6" ht="20.25" customHeight="1" x14ac:dyDescent="0.25">
      <c r="A8" s="5">
        <v>2</v>
      </c>
      <c r="B8" s="6" t="s">
        <v>1973</v>
      </c>
      <c r="C8" s="54" t="s">
        <v>1974</v>
      </c>
      <c r="D8" s="5">
        <v>36</v>
      </c>
      <c r="E8" s="6" t="s">
        <v>2041</v>
      </c>
      <c r="F8" s="48" t="s">
        <v>2042</v>
      </c>
    </row>
    <row r="9" spans="1:6" ht="20.25" customHeight="1" x14ac:dyDescent="0.25">
      <c r="A9" s="5">
        <v>3</v>
      </c>
      <c r="B9" s="6" t="s">
        <v>1975</v>
      </c>
      <c r="C9" s="49" t="s">
        <v>1976</v>
      </c>
      <c r="D9" s="5">
        <v>37</v>
      </c>
      <c r="E9" s="6" t="s">
        <v>2043</v>
      </c>
      <c r="F9" s="49" t="s">
        <v>2044</v>
      </c>
    </row>
    <row r="10" spans="1:6" ht="20.25" customHeight="1" x14ac:dyDescent="0.25">
      <c r="A10" s="5">
        <v>4</v>
      </c>
      <c r="B10" s="6" t="s">
        <v>1977</v>
      </c>
      <c r="C10" s="48" t="s">
        <v>1978</v>
      </c>
      <c r="D10" s="5">
        <v>38</v>
      </c>
      <c r="E10" s="6" t="s">
        <v>2045</v>
      </c>
      <c r="F10" s="48" t="s">
        <v>2046</v>
      </c>
    </row>
    <row r="11" spans="1:6" ht="20.25" customHeight="1" x14ac:dyDescent="0.25">
      <c r="A11" s="5">
        <v>5</v>
      </c>
      <c r="B11" s="6" t="s">
        <v>1979</v>
      </c>
      <c r="C11" s="48" t="s">
        <v>1980</v>
      </c>
      <c r="D11" s="5">
        <v>39</v>
      </c>
      <c r="E11" s="6" t="s">
        <v>2047</v>
      </c>
      <c r="F11" s="49" t="s">
        <v>2048</v>
      </c>
    </row>
    <row r="12" spans="1:6" ht="20.25" customHeight="1" x14ac:dyDescent="0.25">
      <c r="A12" s="5">
        <v>6</v>
      </c>
      <c r="B12" s="6" t="s">
        <v>1981</v>
      </c>
      <c r="C12" s="48" t="s">
        <v>1982</v>
      </c>
      <c r="D12" s="5">
        <v>40</v>
      </c>
      <c r="E12" s="6" t="s">
        <v>2049</v>
      </c>
      <c r="F12" s="48" t="s">
        <v>2050</v>
      </c>
    </row>
    <row r="13" spans="1:6" ht="20.25" customHeight="1" x14ac:dyDescent="0.25">
      <c r="A13" s="5">
        <v>7</v>
      </c>
      <c r="B13" s="6" t="s">
        <v>1983</v>
      </c>
      <c r="C13" s="49" t="s">
        <v>1984</v>
      </c>
      <c r="D13" s="5">
        <v>41</v>
      </c>
      <c r="E13" s="6" t="s">
        <v>2051</v>
      </c>
      <c r="F13" s="48" t="s">
        <v>2052</v>
      </c>
    </row>
    <row r="14" spans="1:6" ht="20.25" customHeight="1" x14ac:dyDescent="0.25">
      <c r="A14" s="5">
        <v>8</v>
      </c>
      <c r="B14" s="6" t="s">
        <v>1985</v>
      </c>
      <c r="C14" s="48" t="s">
        <v>1986</v>
      </c>
      <c r="D14" s="5">
        <v>42</v>
      </c>
      <c r="E14" s="6" t="s">
        <v>2053</v>
      </c>
      <c r="F14" s="125" t="s">
        <v>2054</v>
      </c>
    </row>
    <row r="15" spans="1:6" ht="20.25" customHeight="1" x14ac:dyDescent="0.25">
      <c r="A15" s="5">
        <v>9</v>
      </c>
      <c r="B15" s="6" t="s">
        <v>1987</v>
      </c>
      <c r="C15" s="48" t="s">
        <v>1988</v>
      </c>
      <c r="D15" s="5">
        <v>43</v>
      </c>
      <c r="E15" s="6" t="s">
        <v>2055</v>
      </c>
      <c r="F15" s="48" t="s">
        <v>2056</v>
      </c>
    </row>
    <row r="16" spans="1:6" ht="20.25" customHeight="1" x14ac:dyDescent="0.25">
      <c r="A16" s="5">
        <v>10</v>
      </c>
      <c r="B16" s="6" t="s">
        <v>1989</v>
      </c>
      <c r="C16" s="48" t="s">
        <v>1990</v>
      </c>
      <c r="D16" s="5">
        <v>44</v>
      </c>
      <c r="E16" s="6" t="s">
        <v>2057</v>
      </c>
      <c r="F16" s="49" t="s">
        <v>2058</v>
      </c>
    </row>
    <row r="17" spans="1:6" ht="20.25" customHeight="1" x14ac:dyDescent="0.25">
      <c r="A17" s="5">
        <v>11</v>
      </c>
      <c r="B17" s="6" t="s">
        <v>1991</v>
      </c>
      <c r="C17" s="48" t="s">
        <v>1992</v>
      </c>
      <c r="D17" s="5">
        <v>45</v>
      </c>
      <c r="E17" s="6" t="s">
        <v>2059</v>
      </c>
      <c r="F17" s="48" t="s">
        <v>2060</v>
      </c>
    </row>
    <row r="18" spans="1:6" ht="20.25" customHeight="1" x14ac:dyDescent="0.25">
      <c r="A18" s="5">
        <v>12</v>
      </c>
      <c r="B18" s="6" t="s">
        <v>1993</v>
      </c>
      <c r="C18" s="54" t="s">
        <v>1994</v>
      </c>
      <c r="D18" s="5">
        <v>46</v>
      </c>
      <c r="E18" s="6" t="s">
        <v>2061</v>
      </c>
      <c r="F18" s="48" t="s">
        <v>2062</v>
      </c>
    </row>
    <row r="19" spans="1:6" ht="20.25" customHeight="1" x14ac:dyDescent="0.25">
      <c r="A19" s="5">
        <v>13</v>
      </c>
      <c r="B19" s="6" t="s">
        <v>1995</v>
      </c>
      <c r="C19" s="48" t="s">
        <v>1996</v>
      </c>
      <c r="D19" s="5">
        <v>47</v>
      </c>
      <c r="E19" s="6" t="s">
        <v>2063</v>
      </c>
      <c r="F19" s="49" t="s">
        <v>2064</v>
      </c>
    </row>
    <row r="20" spans="1:6" ht="20.25" customHeight="1" x14ac:dyDescent="0.25">
      <c r="A20" s="5">
        <v>14</v>
      </c>
      <c r="B20" s="6" t="s">
        <v>1997</v>
      </c>
      <c r="C20" s="48" t="s">
        <v>1998</v>
      </c>
      <c r="D20" s="5">
        <v>48</v>
      </c>
      <c r="E20" s="6" t="s">
        <v>2065</v>
      </c>
      <c r="F20" s="48" t="s">
        <v>2066</v>
      </c>
    </row>
    <row r="21" spans="1:6" ht="20.25" customHeight="1" x14ac:dyDescent="0.25">
      <c r="A21" s="5">
        <v>15</v>
      </c>
      <c r="B21" s="6" t="s">
        <v>1999</v>
      </c>
      <c r="C21" s="126" t="s">
        <v>2000</v>
      </c>
      <c r="D21" s="5">
        <v>49</v>
      </c>
      <c r="E21" s="6" t="s">
        <v>2067</v>
      </c>
      <c r="F21" s="127" t="s">
        <v>2068</v>
      </c>
    </row>
    <row r="22" spans="1:6" ht="20.25" customHeight="1" x14ac:dyDescent="0.25">
      <c r="A22" s="5">
        <v>16</v>
      </c>
      <c r="B22" s="6" t="s">
        <v>2001</v>
      </c>
      <c r="C22" s="49" t="s">
        <v>2002</v>
      </c>
      <c r="D22" s="5">
        <v>50</v>
      </c>
      <c r="E22" s="6" t="s">
        <v>2069</v>
      </c>
      <c r="F22" s="48" t="s">
        <v>2070</v>
      </c>
    </row>
    <row r="23" spans="1:6" ht="20.25" customHeight="1" x14ac:dyDescent="0.25">
      <c r="A23" s="5">
        <v>17</v>
      </c>
      <c r="B23" s="6" t="s">
        <v>2003</v>
      </c>
      <c r="C23" s="48" t="s">
        <v>2004</v>
      </c>
      <c r="D23" s="5">
        <v>51</v>
      </c>
      <c r="E23" s="6" t="s">
        <v>2071</v>
      </c>
      <c r="F23" s="111" t="s">
        <v>2072</v>
      </c>
    </row>
    <row r="24" spans="1:6" ht="20.25" customHeight="1" x14ac:dyDescent="0.25">
      <c r="A24" s="5">
        <v>18</v>
      </c>
      <c r="B24" s="6" t="s">
        <v>2005</v>
      </c>
      <c r="C24" s="48" t="s">
        <v>2006</v>
      </c>
      <c r="D24" s="5">
        <v>52</v>
      </c>
      <c r="E24" s="6" t="s">
        <v>2073</v>
      </c>
      <c r="F24" s="48" t="s">
        <v>2074</v>
      </c>
    </row>
    <row r="25" spans="1:6" ht="20.25" customHeight="1" x14ac:dyDescent="0.25">
      <c r="A25" s="5">
        <v>19</v>
      </c>
      <c r="B25" s="6" t="s">
        <v>2007</v>
      </c>
      <c r="C25" s="49" t="s">
        <v>2008</v>
      </c>
      <c r="D25" s="5">
        <v>53</v>
      </c>
      <c r="E25" s="6" t="s">
        <v>2075</v>
      </c>
      <c r="F25" s="48" t="s">
        <v>2076</v>
      </c>
    </row>
    <row r="26" spans="1:6" ht="20.25" customHeight="1" x14ac:dyDescent="0.25">
      <c r="A26" s="5">
        <v>20</v>
      </c>
      <c r="B26" s="6" t="s">
        <v>2009</v>
      </c>
      <c r="C26" s="48" t="s">
        <v>2010</v>
      </c>
      <c r="D26" s="5">
        <v>54</v>
      </c>
      <c r="E26" s="6" t="s">
        <v>2077</v>
      </c>
      <c r="F26" s="48" t="s">
        <v>2078</v>
      </c>
    </row>
    <row r="27" spans="1:6" ht="20.25" customHeight="1" x14ac:dyDescent="0.25">
      <c r="A27" s="5">
        <v>21</v>
      </c>
      <c r="B27" s="6" t="s">
        <v>2011</v>
      </c>
      <c r="C27" s="48" t="s">
        <v>2012</v>
      </c>
      <c r="D27" s="5">
        <v>55</v>
      </c>
      <c r="E27" s="6" t="s">
        <v>2079</v>
      </c>
      <c r="F27" s="48" t="s">
        <v>2080</v>
      </c>
    </row>
    <row r="28" spans="1:6" ht="20.25" customHeight="1" x14ac:dyDescent="0.25">
      <c r="A28" s="5">
        <v>22</v>
      </c>
      <c r="B28" s="6" t="s">
        <v>2013</v>
      </c>
      <c r="C28" s="48" t="s">
        <v>2014</v>
      </c>
      <c r="D28" s="5">
        <v>56</v>
      </c>
      <c r="E28" s="6" t="s">
        <v>2081</v>
      </c>
      <c r="F28" s="54" t="s">
        <v>2082</v>
      </c>
    </row>
    <row r="29" spans="1:6" ht="21" customHeight="1" x14ac:dyDescent="0.25">
      <c r="A29" s="5">
        <v>23</v>
      </c>
      <c r="B29" s="6" t="s">
        <v>2015</v>
      </c>
      <c r="C29" s="49" t="s">
        <v>2016</v>
      </c>
      <c r="D29" s="5">
        <v>57</v>
      </c>
      <c r="E29" s="6" t="s">
        <v>2083</v>
      </c>
      <c r="F29" s="48" t="s">
        <v>2084</v>
      </c>
    </row>
    <row r="30" spans="1:6" ht="21" customHeight="1" x14ac:dyDescent="0.25">
      <c r="A30" s="5">
        <v>24</v>
      </c>
      <c r="B30" s="6" t="s">
        <v>2017</v>
      </c>
      <c r="C30" s="48" t="s">
        <v>2018</v>
      </c>
      <c r="D30" s="5">
        <v>58</v>
      </c>
      <c r="E30" s="6" t="s">
        <v>2085</v>
      </c>
      <c r="F30" s="54" t="s">
        <v>2086</v>
      </c>
    </row>
    <row r="31" spans="1:6" ht="21" customHeight="1" x14ac:dyDescent="0.25">
      <c r="A31" s="5">
        <v>25</v>
      </c>
      <c r="B31" s="6" t="s">
        <v>2019</v>
      </c>
      <c r="C31" s="49" t="s">
        <v>2020</v>
      </c>
      <c r="D31" s="5">
        <v>59</v>
      </c>
      <c r="E31" s="6" t="s">
        <v>2087</v>
      </c>
      <c r="F31" s="49" t="s">
        <v>2088</v>
      </c>
    </row>
    <row r="32" spans="1:6" ht="21" customHeight="1" x14ac:dyDescent="0.25">
      <c r="A32" s="5">
        <v>26</v>
      </c>
      <c r="B32" s="6" t="s">
        <v>2021</v>
      </c>
      <c r="C32" s="48" t="s">
        <v>2022</v>
      </c>
      <c r="D32" s="5">
        <v>60</v>
      </c>
      <c r="E32" s="67" t="s">
        <v>2367</v>
      </c>
      <c r="F32" s="81" t="s">
        <v>2368</v>
      </c>
    </row>
    <row r="33" spans="1:6" ht="21" customHeight="1" x14ac:dyDescent="0.25">
      <c r="A33" s="5">
        <v>27</v>
      </c>
      <c r="B33" s="6" t="s">
        <v>2023</v>
      </c>
      <c r="C33" s="54" t="s">
        <v>2024</v>
      </c>
      <c r="D33" s="5">
        <v>61</v>
      </c>
      <c r="E33" s="67" t="s">
        <v>2369</v>
      </c>
      <c r="F33" s="78" t="s">
        <v>2370</v>
      </c>
    </row>
    <row r="34" spans="1:6" ht="21" customHeight="1" x14ac:dyDescent="0.25">
      <c r="A34" s="5">
        <v>28</v>
      </c>
      <c r="B34" s="6" t="s">
        <v>2025</v>
      </c>
      <c r="C34" s="48" t="s">
        <v>2026</v>
      </c>
      <c r="D34" s="5">
        <v>62</v>
      </c>
      <c r="E34" s="67" t="s">
        <v>2371</v>
      </c>
      <c r="F34" s="78" t="s">
        <v>2372</v>
      </c>
    </row>
    <row r="35" spans="1:6" ht="21" customHeight="1" x14ac:dyDescent="0.25">
      <c r="A35" s="5">
        <v>29</v>
      </c>
      <c r="B35" s="6" t="s">
        <v>2027</v>
      </c>
      <c r="C35" s="48" t="s">
        <v>2028</v>
      </c>
      <c r="D35" s="5">
        <v>63</v>
      </c>
      <c r="E35" s="67" t="s">
        <v>2373</v>
      </c>
      <c r="F35" s="78" t="s">
        <v>2374</v>
      </c>
    </row>
    <row r="36" spans="1:6" ht="21" customHeight="1" x14ac:dyDescent="0.25">
      <c r="A36" s="5">
        <v>30</v>
      </c>
      <c r="B36" s="6" t="s">
        <v>2029</v>
      </c>
      <c r="C36" s="48" t="s">
        <v>2030</v>
      </c>
      <c r="D36" s="5">
        <v>64</v>
      </c>
      <c r="E36" s="67" t="s">
        <v>2375</v>
      </c>
      <c r="F36" s="78" t="s">
        <v>2376</v>
      </c>
    </row>
    <row r="37" spans="1:6" ht="21" customHeight="1" x14ac:dyDescent="0.25">
      <c r="A37" s="5">
        <v>31</v>
      </c>
      <c r="B37" s="6" t="s">
        <v>2031</v>
      </c>
      <c r="C37" s="49" t="s">
        <v>2032</v>
      </c>
      <c r="D37" s="5">
        <v>65</v>
      </c>
      <c r="E37" s="67" t="s">
        <v>2377</v>
      </c>
      <c r="F37" s="78" t="s">
        <v>2378</v>
      </c>
    </row>
    <row r="38" spans="1:6" ht="21" customHeight="1" x14ac:dyDescent="0.25">
      <c r="A38" s="5">
        <v>32</v>
      </c>
      <c r="B38" s="6" t="s">
        <v>2033</v>
      </c>
      <c r="C38" s="48" t="s">
        <v>2034</v>
      </c>
      <c r="D38" s="5">
        <v>66</v>
      </c>
      <c r="E38" s="67" t="s">
        <v>2379</v>
      </c>
      <c r="F38" s="78" t="s">
        <v>2380</v>
      </c>
    </row>
    <row r="39" spans="1:6" ht="21" customHeight="1" x14ac:dyDescent="0.25">
      <c r="A39" s="5">
        <v>33</v>
      </c>
      <c r="B39" s="6" t="s">
        <v>2035</v>
      </c>
      <c r="C39" s="48" t="s">
        <v>2036</v>
      </c>
      <c r="D39" s="5">
        <v>67</v>
      </c>
      <c r="E39" s="67" t="s">
        <v>2381</v>
      </c>
      <c r="F39" s="78" t="s">
        <v>2382</v>
      </c>
    </row>
    <row r="40" spans="1:6" ht="21" customHeight="1" x14ac:dyDescent="0.25">
      <c r="A40" s="5">
        <v>34</v>
      </c>
      <c r="B40" s="6" t="s">
        <v>2037</v>
      </c>
      <c r="C40" s="54" t="s">
        <v>2038</v>
      </c>
      <c r="D40" s="5"/>
    </row>
    <row r="41" spans="1:6" ht="14.25" customHeight="1" x14ac:dyDescent="0.25"/>
    <row r="42" spans="1:6" ht="25.5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6" customHeight="1" x14ac:dyDescent="0.25">
      <c r="A43" s="59"/>
      <c r="B43" s="59"/>
      <c r="C43" s="59"/>
      <c r="D43" s="59"/>
      <c r="E43" s="59"/>
      <c r="F43" s="59"/>
    </row>
    <row r="44" spans="1:6" s="24" customFormat="1" ht="15" customHeight="1" x14ac:dyDescent="0.25">
      <c r="A44" s="135" t="s">
        <v>2383</v>
      </c>
      <c r="B44" s="135"/>
      <c r="C44" s="135"/>
      <c r="D44" s="133"/>
      <c r="E44" s="133"/>
      <c r="F44" s="113" t="s">
        <v>19</v>
      </c>
    </row>
  </sheetData>
  <mergeCells count="5">
    <mergeCell ref="A3:F3"/>
    <mergeCell ref="A4:F4"/>
    <mergeCell ref="A42:F42"/>
    <mergeCell ref="A44:C44"/>
    <mergeCell ref="D44:E44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E25"/>
  <sheetViews>
    <sheetView workbookViewId="0">
      <selection activeCell="H22" sqref="H22"/>
    </sheetView>
  </sheetViews>
  <sheetFormatPr defaultRowHeight="15" x14ac:dyDescent="0.25"/>
  <sheetData>
    <row r="7" spans="4:5" x14ac:dyDescent="0.25">
      <c r="D7" t="s">
        <v>2385</v>
      </c>
      <c r="E7">
        <v>43</v>
      </c>
    </row>
    <row r="8" spans="4:5" x14ac:dyDescent="0.25">
      <c r="D8" t="s">
        <v>2386</v>
      </c>
      <c r="E8">
        <v>66</v>
      </c>
    </row>
    <row r="9" spans="4:5" x14ac:dyDescent="0.25">
      <c r="D9" t="s">
        <v>2387</v>
      </c>
      <c r="E9">
        <v>68</v>
      </c>
    </row>
    <row r="10" spans="4:5" x14ac:dyDescent="0.25">
      <c r="D10" t="s">
        <v>2388</v>
      </c>
      <c r="E10">
        <v>67</v>
      </c>
    </row>
    <row r="11" spans="4:5" x14ac:dyDescent="0.25">
      <c r="D11" t="s">
        <v>2389</v>
      </c>
      <c r="E11">
        <v>70</v>
      </c>
    </row>
    <row r="12" spans="4:5" x14ac:dyDescent="0.25">
      <c r="D12" t="s">
        <v>2390</v>
      </c>
      <c r="E12">
        <v>63</v>
      </c>
    </row>
    <row r="13" spans="4:5" x14ac:dyDescent="0.25">
      <c r="D13" t="s">
        <v>2391</v>
      </c>
      <c r="E13">
        <v>68</v>
      </c>
    </row>
    <row r="14" spans="4:5" x14ac:dyDescent="0.25">
      <c r="D14" t="s">
        <v>2392</v>
      </c>
      <c r="E14">
        <v>67</v>
      </c>
    </row>
    <row r="15" spans="4:5" x14ac:dyDescent="0.25">
      <c r="D15" t="s">
        <v>2393</v>
      </c>
      <c r="E15">
        <v>66</v>
      </c>
    </row>
    <row r="16" spans="4:5" x14ac:dyDescent="0.25">
      <c r="D16" t="s">
        <v>2394</v>
      </c>
      <c r="E16">
        <v>67</v>
      </c>
    </row>
    <row r="17" spans="4:5" x14ac:dyDescent="0.25">
      <c r="D17" t="s">
        <v>2395</v>
      </c>
      <c r="E17">
        <v>67</v>
      </c>
    </row>
    <row r="18" spans="4:5" x14ac:dyDescent="0.25">
      <c r="D18" t="s">
        <v>2396</v>
      </c>
      <c r="E18">
        <v>62</v>
      </c>
    </row>
    <row r="19" spans="4:5" x14ac:dyDescent="0.25">
      <c r="D19" t="s">
        <v>2397</v>
      </c>
      <c r="E19">
        <v>68</v>
      </c>
    </row>
    <row r="20" spans="4:5" x14ac:dyDescent="0.25">
      <c r="D20" t="s">
        <v>2398</v>
      </c>
      <c r="E20">
        <v>69</v>
      </c>
    </row>
    <row r="21" spans="4:5" x14ac:dyDescent="0.25">
      <c r="D21" t="s">
        <v>2399</v>
      </c>
      <c r="E21">
        <v>67</v>
      </c>
    </row>
    <row r="22" spans="4:5" x14ac:dyDescent="0.25">
      <c r="D22" t="s">
        <v>2400</v>
      </c>
      <c r="E22">
        <v>67</v>
      </c>
    </row>
    <row r="23" spans="4:5" x14ac:dyDescent="0.25">
      <c r="D23" t="s">
        <v>2401</v>
      </c>
      <c r="E23">
        <v>69</v>
      </c>
    </row>
    <row r="24" spans="4:5" x14ac:dyDescent="0.25">
      <c r="D24" t="s">
        <v>2402</v>
      </c>
      <c r="E24">
        <v>67</v>
      </c>
    </row>
    <row r="25" spans="4:5" x14ac:dyDescent="0.25">
      <c r="E25">
        <f>SUM(E7:E24)</f>
        <v>1181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3"/>
  <sheetViews>
    <sheetView workbookViewId="0">
      <selection activeCell="F5" sqref="F5"/>
    </sheetView>
  </sheetViews>
  <sheetFormatPr defaultRowHeight="18" customHeight="1" x14ac:dyDescent="0.25"/>
  <cols>
    <col min="1" max="1" width="4.42578125" style="63" customWidth="1"/>
    <col min="2" max="2" width="15.28515625" style="63" customWidth="1"/>
    <col min="3" max="3" width="32.7109375" style="63" customWidth="1"/>
    <col min="4" max="4" width="4.140625" style="63" customWidth="1"/>
    <col min="5" max="5" width="14.85546875" style="63" customWidth="1"/>
    <col min="6" max="6" width="33.42578125" style="63" customWidth="1"/>
    <col min="7" max="16384" width="9.140625" style="63"/>
  </cols>
  <sheetData>
    <row r="3" spans="1:6" s="62" customFormat="1" ht="18" customHeight="1" x14ac:dyDescent="0.25">
      <c r="A3" s="132" t="s">
        <v>2403</v>
      </c>
      <c r="B3" s="132"/>
      <c r="C3" s="132"/>
      <c r="D3" s="132"/>
      <c r="E3" s="132"/>
      <c r="F3" s="132"/>
    </row>
    <row r="4" spans="1:6" s="62" customFormat="1" ht="17.25" customHeight="1" x14ac:dyDescent="0.25">
      <c r="A4" s="131" t="s">
        <v>8</v>
      </c>
      <c r="B4" s="131"/>
      <c r="C4" s="131"/>
      <c r="D4" s="131"/>
      <c r="E4" s="131"/>
      <c r="F4" s="131"/>
    </row>
    <row r="5" spans="1:6" ht="23.25" customHeight="1" x14ac:dyDescent="0.25">
      <c r="A5" s="3" t="s">
        <v>2404</v>
      </c>
      <c r="B5" s="3"/>
      <c r="C5" s="3"/>
      <c r="D5" s="45"/>
      <c r="E5" s="4"/>
      <c r="F5" s="14" t="s">
        <v>2405</v>
      </c>
    </row>
    <row r="6" spans="1:6" s="65" customFormat="1" ht="22.5" customHeight="1" x14ac:dyDescent="0.25">
      <c r="A6" s="76" t="s">
        <v>13</v>
      </c>
      <c r="B6" s="64" t="s">
        <v>1</v>
      </c>
      <c r="C6" s="64" t="s">
        <v>2</v>
      </c>
      <c r="D6" s="76" t="s">
        <v>0</v>
      </c>
      <c r="E6" s="64" t="s">
        <v>1</v>
      </c>
      <c r="F6" s="64" t="s">
        <v>2</v>
      </c>
    </row>
    <row r="7" spans="1:6" ht="21" customHeight="1" x14ac:dyDescent="0.25">
      <c r="A7" s="66">
        <v>1</v>
      </c>
      <c r="B7" s="67" t="s">
        <v>64</v>
      </c>
      <c r="C7" s="78" t="s">
        <v>65</v>
      </c>
      <c r="D7" s="66">
        <v>34</v>
      </c>
      <c r="E7" s="67" t="s">
        <v>130</v>
      </c>
      <c r="F7" s="78" t="s">
        <v>131</v>
      </c>
    </row>
    <row r="8" spans="1:6" ht="21" customHeight="1" x14ac:dyDescent="0.25">
      <c r="A8" s="66">
        <v>2</v>
      </c>
      <c r="B8" s="67" t="s">
        <v>66</v>
      </c>
      <c r="C8" s="81" t="s">
        <v>67</v>
      </c>
      <c r="D8" s="66">
        <v>35</v>
      </c>
      <c r="E8" s="67" t="s">
        <v>132</v>
      </c>
      <c r="F8" s="78" t="s">
        <v>133</v>
      </c>
    </row>
    <row r="9" spans="1:6" ht="21" customHeight="1" x14ac:dyDescent="0.25">
      <c r="A9" s="66">
        <v>3</v>
      </c>
      <c r="B9" s="67" t="s">
        <v>68</v>
      </c>
      <c r="C9" s="78" t="s">
        <v>69</v>
      </c>
      <c r="D9" s="66">
        <v>36</v>
      </c>
      <c r="E9" s="67" t="s">
        <v>134</v>
      </c>
      <c r="F9" s="78" t="s">
        <v>135</v>
      </c>
    </row>
    <row r="10" spans="1:6" ht="21" customHeight="1" x14ac:dyDescent="0.25">
      <c r="A10" s="66">
        <v>4</v>
      </c>
      <c r="B10" s="67" t="s">
        <v>70</v>
      </c>
      <c r="C10" s="78" t="s">
        <v>71</v>
      </c>
      <c r="D10" s="66">
        <v>37</v>
      </c>
      <c r="E10" s="67" t="s">
        <v>136</v>
      </c>
      <c r="F10" s="78" t="s">
        <v>137</v>
      </c>
    </row>
    <row r="11" spans="1:6" ht="21" customHeight="1" x14ac:dyDescent="0.25">
      <c r="A11" s="66">
        <v>5</v>
      </c>
      <c r="B11" s="67" t="s">
        <v>72</v>
      </c>
      <c r="C11" s="78" t="s">
        <v>73</v>
      </c>
      <c r="D11" s="66">
        <v>38</v>
      </c>
      <c r="E11" s="67" t="s">
        <v>138</v>
      </c>
      <c r="F11" s="78" t="s">
        <v>139</v>
      </c>
    </row>
    <row r="12" spans="1:6" ht="21" customHeight="1" x14ac:dyDescent="0.25">
      <c r="A12" s="66">
        <v>6</v>
      </c>
      <c r="B12" s="67" t="s">
        <v>74</v>
      </c>
      <c r="C12" s="79" t="s">
        <v>75</v>
      </c>
      <c r="D12" s="66">
        <v>39</v>
      </c>
      <c r="E12" s="67" t="s">
        <v>140</v>
      </c>
      <c r="F12" s="78" t="s">
        <v>141</v>
      </c>
    </row>
    <row r="13" spans="1:6" ht="21" customHeight="1" x14ac:dyDescent="0.25">
      <c r="A13" s="66">
        <v>7</v>
      </c>
      <c r="B13" s="67" t="s">
        <v>76</v>
      </c>
      <c r="C13" s="78" t="s">
        <v>77</v>
      </c>
      <c r="D13" s="66">
        <v>40</v>
      </c>
      <c r="E13" s="67" t="s">
        <v>142</v>
      </c>
      <c r="F13" s="78" t="s">
        <v>143</v>
      </c>
    </row>
    <row r="14" spans="1:6" ht="21" customHeight="1" x14ac:dyDescent="0.25">
      <c r="A14" s="66">
        <v>8</v>
      </c>
      <c r="B14" s="67" t="s">
        <v>78</v>
      </c>
      <c r="C14" s="78" t="s">
        <v>79</v>
      </c>
      <c r="D14" s="66">
        <v>41</v>
      </c>
      <c r="E14" s="67" t="s">
        <v>144</v>
      </c>
      <c r="F14" s="79" t="s">
        <v>145</v>
      </c>
    </row>
    <row r="15" spans="1:6" ht="21" customHeight="1" x14ac:dyDescent="0.25">
      <c r="A15" s="66">
        <v>9</v>
      </c>
      <c r="B15" s="67" t="s">
        <v>80</v>
      </c>
      <c r="C15" s="78" t="s">
        <v>81</v>
      </c>
      <c r="D15" s="66">
        <v>42</v>
      </c>
      <c r="E15" s="67" t="s">
        <v>146</v>
      </c>
      <c r="F15" s="78" t="s">
        <v>147</v>
      </c>
    </row>
    <row r="16" spans="1:6" ht="21" customHeight="1" x14ac:dyDescent="0.25">
      <c r="A16" s="66">
        <v>10</v>
      </c>
      <c r="B16" s="67" t="s">
        <v>82</v>
      </c>
      <c r="C16" s="78" t="s">
        <v>83</v>
      </c>
      <c r="D16" s="66">
        <v>43</v>
      </c>
      <c r="E16" s="67" t="s">
        <v>148</v>
      </c>
      <c r="F16" s="78" t="s">
        <v>149</v>
      </c>
    </row>
    <row r="17" spans="1:6" ht="21" customHeight="1" x14ac:dyDescent="0.25">
      <c r="A17" s="66">
        <v>11</v>
      </c>
      <c r="B17" s="67" t="s">
        <v>84</v>
      </c>
      <c r="C17" s="78" t="s">
        <v>85</v>
      </c>
      <c r="D17" s="66">
        <v>44</v>
      </c>
      <c r="E17" s="67" t="s">
        <v>150</v>
      </c>
      <c r="F17" s="78" t="s">
        <v>151</v>
      </c>
    </row>
    <row r="18" spans="1:6" ht="21" customHeight="1" x14ac:dyDescent="0.25">
      <c r="A18" s="66">
        <v>12</v>
      </c>
      <c r="B18" s="67" t="s">
        <v>86</v>
      </c>
      <c r="C18" s="82" t="s">
        <v>87</v>
      </c>
      <c r="D18" s="66">
        <v>45</v>
      </c>
      <c r="E18" s="67" t="s">
        <v>152</v>
      </c>
      <c r="F18" s="78" t="s">
        <v>153</v>
      </c>
    </row>
    <row r="19" spans="1:6" ht="21" customHeight="1" x14ac:dyDescent="0.25">
      <c r="A19" s="66">
        <v>13</v>
      </c>
      <c r="B19" s="67" t="s">
        <v>88</v>
      </c>
      <c r="C19" s="78" t="s">
        <v>89</v>
      </c>
      <c r="D19" s="66">
        <v>46</v>
      </c>
      <c r="E19" s="67" t="s">
        <v>154</v>
      </c>
      <c r="F19" s="78" t="s">
        <v>155</v>
      </c>
    </row>
    <row r="20" spans="1:6" ht="21" customHeight="1" x14ac:dyDescent="0.25">
      <c r="A20" s="66">
        <v>14</v>
      </c>
      <c r="B20" s="67" t="s">
        <v>90</v>
      </c>
      <c r="C20" s="78" t="s">
        <v>91</v>
      </c>
      <c r="D20" s="66">
        <v>47</v>
      </c>
      <c r="E20" s="67" t="s">
        <v>156</v>
      </c>
      <c r="F20" s="78" t="s">
        <v>157</v>
      </c>
    </row>
    <row r="21" spans="1:6" ht="21" customHeight="1" x14ac:dyDescent="0.25">
      <c r="A21" s="66">
        <v>15</v>
      </c>
      <c r="B21" s="67" t="s">
        <v>92</v>
      </c>
      <c r="C21" s="82" t="s">
        <v>93</v>
      </c>
      <c r="D21" s="66">
        <v>48</v>
      </c>
      <c r="E21" s="67" t="s">
        <v>2100</v>
      </c>
      <c r="F21" s="70" t="s">
        <v>2099</v>
      </c>
    </row>
    <row r="22" spans="1:6" ht="21" customHeight="1" x14ac:dyDescent="0.25">
      <c r="A22" s="66">
        <v>16</v>
      </c>
      <c r="B22" s="67" t="s">
        <v>94</v>
      </c>
      <c r="C22" s="82" t="s">
        <v>95</v>
      </c>
      <c r="D22" s="66">
        <v>49</v>
      </c>
      <c r="E22" s="67" t="s">
        <v>2151</v>
      </c>
      <c r="F22" s="98" t="s">
        <v>2152</v>
      </c>
    </row>
    <row r="23" spans="1:6" ht="21" customHeight="1" x14ac:dyDescent="0.25">
      <c r="A23" s="66">
        <v>17</v>
      </c>
      <c r="B23" s="67" t="s">
        <v>96</v>
      </c>
      <c r="C23" s="78" t="s">
        <v>97</v>
      </c>
      <c r="D23" s="66">
        <v>50</v>
      </c>
      <c r="E23" s="67" t="s">
        <v>2153</v>
      </c>
      <c r="F23" s="98" t="s">
        <v>2154</v>
      </c>
    </row>
    <row r="24" spans="1:6" ht="21" customHeight="1" x14ac:dyDescent="0.25">
      <c r="A24" s="66">
        <v>18</v>
      </c>
      <c r="B24" s="67" t="s">
        <v>98</v>
      </c>
      <c r="C24" s="78" t="s">
        <v>99</v>
      </c>
      <c r="D24" s="66">
        <v>51</v>
      </c>
      <c r="E24" s="67" t="s">
        <v>2155</v>
      </c>
      <c r="F24" s="97" t="s">
        <v>2156</v>
      </c>
    </row>
    <row r="25" spans="1:6" ht="21" customHeight="1" x14ac:dyDescent="0.25">
      <c r="A25" s="66">
        <v>19</v>
      </c>
      <c r="B25" s="67" t="s">
        <v>100</v>
      </c>
      <c r="C25" s="114" t="s">
        <v>101</v>
      </c>
      <c r="D25" s="66">
        <v>52</v>
      </c>
      <c r="E25" s="67" t="s">
        <v>2157</v>
      </c>
      <c r="F25" s="97" t="s">
        <v>2158</v>
      </c>
    </row>
    <row r="26" spans="1:6" ht="21" customHeight="1" x14ac:dyDescent="0.25">
      <c r="A26" s="66">
        <v>20</v>
      </c>
      <c r="B26" s="67" t="s">
        <v>102</v>
      </c>
      <c r="C26" s="78" t="s">
        <v>103</v>
      </c>
      <c r="D26" s="66">
        <v>53</v>
      </c>
      <c r="E26" s="67" t="s">
        <v>2159</v>
      </c>
      <c r="F26" s="97" t="s">
        <v>2160</v>
      </c>
    </row>
    <row r="27" spans="1:6" ht="21" customHeight="1" x14ac:dyDescent="0.25">
      <c r="A27" s="66">
        <v>21</v>
      </c>
      <c r="B27" s="67" t="s">
        <v>104</v>
      </c>
      <c r="C27" s="78" t="s">
        <v>105</v>
      </c>
      <c r="D27" s="66">
        <v>54</v>
      </c>
      <c r="E27" s="67" t="s">
        <v>2161</v>
      </c>
      <c r="F27" s="97" t="s">
        <v>2162</v>
      </c>
    </row>
    <row r="28" spans="1:6" ht="21" customHeight="1" x14ac:dyDescent="0.25">
      <c r="A28" s="66">
        <v>22</v>
      </c>
      <c r="B28" s="67" t="s">
        <v>106</v>
      </c>
      <c r="C28" s="78" t="s">
        <v>107</v>
      </c>
      <c r="D28" s="66">
        <v>55</v>
      </c>
      <c r="E28" s="67" t="s">
        <v>2163</v>
      </c>
      <c r="F28" s="97" t="s">
        <v>2164</v>
      </c>
    </row>
    <row r="29" spans="1:6" ht="21" customHeight="1" x14ac:dyDescent="0.25">
      <c r="A29" s="66">
        <v>23</v>
      </c>
      <c r="B29" s="67" t="s">
        <v>108</v>
      </c>
      <c r="C29" s="78" t="s">
        <v>109</v>
      </c>
      <c r="D29" s="66">
        <v>56</v>
      </c>
      <c r="E29" s="67" t="s">
        <v>2165</v>
      </c>
      <c r="F29" s="97" t="s">
        <v>2166</v>
      </c>
    </row>
    <row r="30" spans="1:6" ht="21" customHeight="1" x14ac:dyDescent="0.25">
      <c r="A30" s="66">
        <v>24</v>
      </c>
      <c r="B30" s="67" t="s">
        <v>110</v>
      </c>
      <c r="C30" s="78" t="s">
        <v>111</v>
      </c>
      <c r="D30" s="66">
        <v>57</v>
      </c>
      <c r="E30" s="67" t="s">
        <v>2167</v>
      </c>
      <c r="F30" s="129" t="s">
        <v>2168</v>
      </c>
    </row>
    <row r="31" spans="1:6" ht="21" customHeight="1" x14ac:dyDescent="0.25">
      <c r="A31" s="66">
        <v>25</v>
      </c>
      <c r="B31" s="67" t="s">
        <v>112</v>
      </c>
      <c r="C31" s="78" t="s">
        <v>113</v>
      </c>
      <c r="D31" s="66">
        <v>58</v>
      </c>
      <c r="E31" s="67" t="s">
        <v>2169</v>
      </c>
      <c r="F31" s="98" t="s">
        <v>2170</v>
      </c>
    </row>
    <row r="32" spans="1:6" ht="21" customHeight="1" x14ac:dyDescent="0.25">
      <c r="A32" s="66">
        <v>26</v>
      </c>
      <c r="B32" s="67" t="s">
        <v>114</v>
      </c>
      <c r="C32" s="78" t="s">
        <v>115</v>
      </c>
      <c r="D32" s="66">
        <v>59</v>
      </c>
      <c r="E32" s="67" t="s">
        <v>2171</v>
      </c>
      <c r="F32" s="98" t="s">
        <v>2172</v>
      </c>
    </row>
    <row r="33" spans="1:6" ht="21" customHeight="1" x14ac:dyDescent="0.25">
      <c r="A33" s="66">
        <v>27</v>
      </c>
      <c r="B33" s="67" t="s">
        <v>116</v>
      </c>
      <c r="C33" s="78" t="s">
        <v>117</v>
      </c>
      <c r="D33" s="66">
        <v>60</v>
      </c>
      <c r="E33" s="67" t="s">
        <v>2173</v>
      </c>
      <c r="F33" s="97" t="s">
        <v>2174</v>
      </c>
    </row>
    <row r="34" spans="1:6" ht="21" customHeight="1" x14ac:dyDescent="0.25">
      <c r="A34" s="66">
        <v>28</v>
      </c>
      <c r="B34" s="67" t="s">
        <v>118</v>
      </c>
      <c r="C34" s="78" t="s">
        <v>119</v>
      </c>
      <c r="D34" s="66">
        <v>61</v>
      </c>
      <c r="E34" s="67" t="s">
        <v>2175</v>
      </c>
      <c r="F34" s="98" t="s">
        <v>2176</v>
      </c>
    </row>
    <row r="35" spans="1:6" ht="21" customHeight="1" x14ac:dyDescent="0.25">
      <c r="A35" s="66">
        <v>29</v>
      </c>
      <c r="B35" s="67" t="s">
        <v>120</v>
      </c>
      <c r="C35" s="78" t="s">
        <v>121</v>
      </c>
      <c r="D35" s="66">
        <v>62</v>
      </c>
      <c r="E35" s="67" t="s">
        <v>2177</v>
      </c>
      <c r="F35" s="98" t="s">
        <v>2178</v>
      </c>
    </row>
    <row r="36" spans="1:6" ht="21" customHeight="1" x14ac:dyDescent="0.25">
      <c r="A36" s="66">
        <v>30</v>
      </c>
      <c r="B36" s="67" t="s">
        <v>122</v>
      </c>
      <c r="C36" s="78" t="s">
        <v>123</v>
      </c>
      <c r="D36" s="66">
        <v>63</v>
      </c>
      <c r="E36" s="67" t="s">
        <v>2179</v>
      </c>
      <c r="F36" s="98" t="s">
        <v>2180</v>
      </c>
    </row>
    <row r="37" spans="1:6" ht="21" customHeight="1" x14ac:dyDescent="0.25">
      <c r="A37" s="66">
        <v>31</v>
      </c>
      <c r="B37" s="67" t="s">
        <v>124</v>
      </c>
      <c r="C37" s="78" t="s">
        <v>125</v>
      </c>
      <c r="D37" s="66">
        <v>64</v>
      </c>
      <c r="E37" s="67" t="s">
        <v>2181</v>
      </c>
      <c r="F37" s="98" t="s">
        <v>2182</v>
      </c>
    </row>
    <row r="38" spans="1:6" ht="21" customHeight="1" x14ac:dyDescent="0.25">
      <c r="A38" s="66">
        <v>32</v>
      </c>
      <c r="B38" s="67" t="s">
        <v>126</v>
      </c>
      <c r="C38" s="78" t="s">
        <v>127</v>
      </c>
      <c r="D38" s="66">
        <v>65</v>
      </c>
      <c r="E38" s="67" t="s">
        <v>2183</v>
      </c>
      <c r="F38" s="98" t="s">
        <v>2184</v>
      </c>
    </row>
    <row r="39" spans="1:6" ht="21" customHeight="1" x14ac:dyDescent="0.25">
      <c r="A39" s="66">
        <v>33</v>
      </c>
      <c r="B39" s="67" t="s">
        <v>128</v>
      </c>
      <c r="C39" s="78" t="s">
        <v>129</v>
      </c>
      <c r="D39" s="66">
        <v>66</v>
      </c>
      <c r="E39" s="67" t="s">
        <v>2185</v>
      </c>
      <c r="F39" s="98" t="s">
        <v>2186</v>
      </c>
    </row>
    <row r="40" spans="1:6" ht="13.5" customHeight="1" x14ac:dyDescent="0.25">
      <c r="A40" s="73"/>
      <c r="B40" s="74"/>
      <c r="C40" s="75"/>
      <c r="D40" s="73"/>
    </row>
    <row r="41" spans="1:6" ht="27" customHeight="1" x14ac:dyDescent="0.25">
      <c r="A41" s="130" t="s">
        <v>18</v>
      </c>
      <c r="B41" s="130"/>
      <c r="C41" s="130"/>
      <c r="D41" s="130"/>
      <c r="E41" s="130"/>
      <c r="F41" s="130"/>
    </row>
    <row r="42" spans="1:6" s="4" customFormat="1" ht="9.75" customHeight="1" x14ac:dyDescent="0.25">
      <c r="A42" s="59"/>
      <c r="B42" s="59"/>
      <c r="C42" s="59"/>
      <c r="D42" s="59"/>
      <c r="E42" s="59"/>
      <c r="F42" s="59"/>
    </row>
    <row r="43" spans="1:6" s="4" customFormat="1" ht="16.5" customHeight="1" x14ac:dyDescent="0.25">
      <c r="A43" s="135" t="s">
        <v>2383</v>
      </c>
      <c r="B43" s="135"/>
      <c r="C43" s="135"/>
      <c r="D43" s="134"/>
      <c r="E43" s="134"/>
      <c r="F43" s="58" t="s">
        <v>19</v>
      </c>
    </row>
  </sheetData>
  <sortState ref="C5:C52">
    <sortCondition ref="C5:C52"/>
  </sortState>
  <mergeCells count="5">
    <mergeCell ref="A41:F41"/>
    <mergeCell ref="A3:F3"/>
    <mergeCell ref="A4:F4"/>
    <mergeCell ref="A43:C43"/>
    <mergeCell ref="D43:E43"/>
  </mergeCells>
  <pageMargins left="0.19685039370078741" right="0" top="0" bottom="0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workbookViewId="0">
      <selection activeCell="F5" sqref="F5"/>
    </sheetView>
  </sheetViews>
  <sheetFormatPr defaultRowHeight="16.5" customHeight="1" x14ac:dyDescent="0.25"/>
  <cols>
    <col min="1" max="1" width="4.28515625" style="4" customWidth="1"/>
    <col min="2" max="2" width="15.42578125" style="4" customWidth="1"/>
    <col min="3" max="3" width="29.85546875" style="4" customWidth="1"/>
    <col min="4" max="4" width="5" style="4" customWidth="1"/>
    <col min="5" max="5" width="15.5703125" style="4" customWidth="1"/>
    <col min="6" max="6" width="34.28515625" style="4" customWidth="1"/>
    <col min="7" max="16384" width="9.140625" style="4"/>
  </cols>
  <sheetData>
    <row r="3" spans="1:6" s="3" customFormat="1" ht="16.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6.5" customHeight="1" x14ac:dyDescent="0.25">
      <c r="A4" s="135" t="s">
        <v>9</v>
      </c>
      <c r="B4" s="135"/>
      <c r="C4" s="135"/>
      <c r="D4" s="135"/>
      <c r="E4" s="135"/>
      <c r="F4" s="135"/>
    </row>
    <row r="5" spans="1:6" ht="21" customHeight="1" x14ac:dyDescent="0.25">
      <c r="A5" s="3" t="s">
        <v>2404</v>
      </c>
      <c r="B5" s="3"/>
      <c r="C5" s="3"/>
      <c r="D5" s="45"/>
      <c r="F5" s="14" t="s">
        <v>2405</v>
      </c>
    </row>
    <row r="6" spans="1:6" s="1" customFormat="1" ht="23.25" customHeight="1" x14ac:dyDescent="0.25">
      <c r="A6" s="115" t="s">
        <v>13</v>
      </c>
      <c r="B6" s="15" t="s">
        <v>1</v>
      </c>
      <c r="C6" s="15" t="s">
        <v>2</v>
      </c>
      <c r="D6" s="115" t="s">
        <v>13</v>
      </c>
      <c r="E6" s="15" t="s">
        <v>1</v>
      </c>
      <c r="F6" s="15" t="s">
        <v>2</v>
      </c>
    </row>
    <row r="7" spans="1:6" ht="21" customHeight="1" x14ac:dyDescent="0.25">
      <c r="A7" s="5">
        <v>1</v>
      </c>
      <c r="B7" s="6" t="s">
        <v>23</v>
      </c>
      <c r="C7" s="21" t="s">
        <v>158</v>
      </c>
      <c r="D7" s="5">
        <v>35</v>
      </c>
      <c r="E7" s="7" t="s">
        <v>225</v>
      </c>
      <c r="F7" s="12" t="s">
        <v>226</v>
      </c>
    </row>
    <row r="8" spans="1:6" ht="21" customHeight="1" x14ac:dyDescent="0.25">
      <c r="A8" s="5">
        <v>2</v>
      </c>
      <c r="B8" s="7" t="s">
        <v>159</v>
      </c>
      <c r="C8" s="12" t="s">
        <v>160</v>
      </c>
      <c r="D8" s="5">
        <v>36</v>
      </c>
      <c r="E8" s="7" t="s">
        <v>227</v>
      </c>
      <c r="F8" s="12" t="s">
        <v>228</v>
      </c>
    </row>
    <row r="9" spans="1:6" ht="21" customHeight="1" x14ac:dyDescent="0.25">
      <c r="A9" s="5">
        <v>3</v>
      </c>
      <c r="B9" s="7" t="s">
        <v>161</v>
      </c>
      <c r="C9" s="12" t="s">
        <v>162</v>
      </c>
      <c r="D9" s="5">
        <v>37</v>
      </c>
      <c r="E9" s="7" t="s">
        <v>229</v>
      </c>
      <c r="F9" s="20" t="s">
        <v>230</v>
      </c>
    </row>
    <row r="10" spans="1:6" ht="21" customHeight="1" x14ac:dyDescent="0.25">
      <c r="A10" s="5">
        <v>4</v>
      </c>
      <c r="B10" s="7" t="s">
        <v>163</v>
      </c>
      <c r="C10" s="12" t="s">
        <v>164</v>
      </c>
      <c r="D10" s="5">
        <v>38</v>
      </c>
      <c r="E10" s="7" t="s">
        <v>231</v>
      </c>
      <c r="F10" s="12" t="s">
        <v>232</v>
      </c>
    </row>
    <row r="11" spans="1:6" ht="21" customHeight="1" x14ac:dyDescent="0.25">
      <c r="A11" s="5">
        <v>5</v>
      </c>
      <c r="B11" s="7" t="s">
        <v>165</v>
      </c>
      <c r="C11" s="12" t="s">
        <v>166</v>
      </c>
      <c r="D11" s="5">
        <v>39</v>
      </c>
      <c r="E11" s="7" t="s">
        <v>233</v>
      </c>
      <c r="F11" s="18" t="s">
        <v>234</v>
      </c>
    </row>
    <row r="12" spans="1:6" ht="21" customHeight="1" x14ac:dyDescent="0.25">
      <c r="A12" s="5">
        <v>6</v>
      </c>
      <c r="B12" s="7" t="s">
        <v>167</v>
      </c>
      <c r="C12" s="12" t="s">
        <v>168</v>
      </c>
      <c r="D12" s="5">
        <v>40</v>
      </c>
      <c r="E12" s="7" t="s">
        <v>235</v>
      </c>
      <c r="F12" s="12" t="s">
        <v>236</v>
      </c>
    </row>
    <row r="13" spans="1:6" ht="21" customHeight="1" x14ac:dyDescent="0.25">
      <c r="A13" s="5">
        <v>7</v>
      </c>
      <c r="B13" s="7" t="s">
        <v>169</v>
      </c>
      <c r="C13" s="18" t="s">
        <v>170</v>
      </c>
      <c r="D13" s="5">
        <v>41</v>
      </c>
      <c r="E13" s="7" t="s">
        <v>237</v>
      </c>
      <c r="F13" s="12" t="s">
        <v>238</v>
      </c>
    </row>
    <row r="14" spans="1:6" ht="21" customHeight="1" x14ac:dyDescent="0.25">
      <c r="A14" s="5">
        <v>8</v>
      </c>
      <c r="B14" s="7" t="s">
        <v>171</v>
      </c>
      <c r="C14" s="12" t="s">
        <v>172</v>
      </c>
      <c r="D14" s="5">
        <v>42</v>
      </c>
      <c r="E14" s="7" t="s">
        <v>239</v>
      </c>
      <c r="F14" s="20" t="s">
        <v>240</v>
      </c>
    </row>
    <row r="15" spans="1:6" ht="21" customHeight="1" x14ac:dyDescent="0.25">
      <c r="A15" s="5">
        <v>9</v>
      </c>
      <c r="B15" s="7" t="s">
        <v>173</v>
      </c>
      <c r="C15" s="12" t="s">
        <v>174</v>
      </c>
      <c r="D15" s="5">
        <v>43</v>
      </c>
      <c r="E15" s="7" t="s">
        <v>241</v>
      </c>
      <c r="F15" s="29" t="s">
        <v>242</v>
      </c>
    </row>
    <row r="16" spans="1:6" ht="21" customHeight="1" x14ac:dyDescent="0.25">
      <c r="A16" s="5">
        <v>10</v>
      </c>
      <c r="B16" s="7" t="s">
        <v>175</v>
      </c>
      <c r="C16" s="12" t="s">
        <v>176</v>
      </c>
      <c r="D16" s="5">
        <v>44</v>
      </c>
      <c r="E16" s="7" t="s">
        <v>243</v>
      </c>
      <c r="F16" s="12" t="s">
        <v>244</v>
      </c>
    </row>
    <row r="17" spans="1:6" ht="21" customHeight="1" x14ac:dyDescent="0.25">
      <c r="A17" s="5">
        <v>11</v>
      </c>
      <c r="B17" s="7" t="s">
        <v>177</v>
      </c>
      <c r="C17" s="12" t="s">
        <v>178</v>
      </c>
      <c r="D17" s="5">
        <v>45</v>
      </c>
      <c r="E17" s="7" t="s">
        <v>245</v>
      </c>
      <c r="F17" s="12" t="s">
        <v>246</v>
      </c>
    </row>
    <row r="18" spans="1:6" ht="21" customHeight="1" x14ac:dyDescent="0.25">
      <c r="A18" s="5">
        <v>12</v>
      </c>
      <c r="B18" s="7" t="s">
        <v>179</v>
      </c>
      <c r="C18" s="20" t="s">
        <v>180</v>
      </c>
      <c r="D18" s="5">
        <v>46</v>
      </c>
      <c r="E18" s="7" t="s">
        <v>247</v>
      </c>
      <c r="F18" s="12" t="s">
        <v>248</v>
      </c>
    </row>
    <row r="19" spans="1:6" ht="21" customHeight="1" x14ac:dyDescent="0.25">
      <c r="A19" s="5">
        <v>13</v>
      </c>
      <c r="B19" s="7" t="s">
        <v>181</v>
      </c>
      <c r="C19" s="12" t="s">
        <v>182</v>
      </c>
      <c r="D19" s="5">
        <v>47</v>
      </c>
      <c r="E19" s="7" t="s">
        <v>249</v>
      </c>
      <c r="F19" s="12" t="s">
        <v>250</v>
      </c>
    </row>
    <row r="20" spans="1:6" ht="21" customHeight="1" x14ac:dyDescent="0.25">
      <c r="A20" s="5">
        <v>14</v>
      </c>
      <c r="B20" s="7" t="s">
        <v>183</v>
      </c>
      <c r="C20" s="20" t="s">
        <v>184</v>
      </c>
      <c r="D20" s="5">
        <v>48</v>
      </c>
      <c r="E20" s="7" t="s">
        <v>251</v>
      </c>
      <c r="F20" s="20" t="s">
        <v>252</v>
      </c>
    </row>
    <row r="21" spans="1:6" ht="21" customHeight="1" x14ac:dyDescent="0.25">
      <c r="A21" s="5">
        <v>15</v>
      </c>
      <c r="B21" s="7" t="s">
        <v>185</v>
      </c>
      <c r="C21" s="12" t="s">
        <v>186</v>
      </c>
      <c r="D21" s="5">
        <v>49</v>
      </c>
      <c r="E21" s="7" t="s">
        <v>253</v>
      </c>
      <c r="F21" s="20" t="s">
        <v>254</v>
      </c>
    </row>
    <row r="22" spans="1:6" ht="21" customHeight="1" x14ac:dyDescent="0.25">
      <c r="A22" s="5">
        <v>16</v>
      </c>
      <c r="B22" s="7" t="s">
        <v>187</v>
      </c>
      <c r="C22" s="17" t="s">
        <v>188</v>
      </c>
      <c r="D22" s="5">
        <v>50</v>
      </c>
      <c r="E22" s="7" t="s">
        <v>255</v>
      </c>
      <c r="F22" s="90" t="s">
        <v>256</v>
      </c>
    </row>
    <row r="23" spans="1:6" ht="21" customHeight="1" x14ac:dyDescent="0.25">
      <c r="A23" s="5">
        <v>17</v>
      </c>
      <c r="B23" s="7" t="s">
        <v>189</v>
      </c>
      <c r="C23" s="12" t="s">
        <v>190</v>
      </c>
      <c r="D23" s="5">
        <v>51</v>
      </c>
      <c r="E23" s="7" t="s">
        <v>257</v>
      </c>
      <c r="F23" s="90" t="s">
        <v>258</v>
      </c>
    </row>
    <row r="24" spans="1:6" ht="21" customHeight="1" x14ac:dyDescent="0.25">
      <c r="A24" s="5">
        <v>18</v>
      </c>
      <c r="B24" s="7" t="s">
        <v>191</v>
      </c>
      <c r="C24" s="12" t="s">
        <v>192</v>
      </c>
      <c r="D24" s="5">
        <v>52</v>
      </c>
      <c r="E24" s="7" t="s">
        <v>259</v>
      </c>
      <c r="F24" s="12" t="s">
        <v>260</v>
      </c>
    </row>
    <row r="25" spans="1:6" ht="21" customHeight="1" x14ac:dyDescent="0.25">
      <c r="A25" s="5">
        <v>19</v>
      </c>
      <c r="B25" s="7" t="s">
        <v>193</v>
      </c>
      <c r="C25" s="20" t="s">
        <v>194</v>
      </c>
      <c r="D25" s="5">
        <v>53</v>
      </c>
      <c r="E25" s="7" t="s">
        <v>261</v>
      </c>
      <c r="F25" s="12" t="s">
        <v>262</v>
      </c>
    </row>
    <row r="26" spans="1:6" ht="21" customHeight="1" x14ac:dyDescent="0.25">
      <c r="A26" s="5">
        <v>20</v>
      </c>
      <c r="B26" s="7" t="s">
        <v>195</v>
      </c>
      <c r="C26" s="20" t="s">
        <v>196</v>
      </c>
      <c r="D26" s="5">
        <v>54</v>
      </c>
      <c r="E26" s="7" t="s">
        <v>263</v>
      </c>
      <c r="F26" s="12" t="s">
        <v>264</v>
      </c>
    </row>
    <row r="27" spans="1:6" ht="21" customHeight="1" x14ac:dyDescent="0.25">
      <c r="A27" s="5">
        <v>21</v>
      </c>
      <c r="B27" s="7" t="s">
        <v>197</v>
      </c>
      <c r="C27" s="12" t="s">
        <v>198</v>
      </c>
      <c r="D27" s="5">
        <v>55</v>
      </c>
      <c r="E27" s="7" t="s">
        <v>265</v>
      </c>
      <c r="F27" s="12" t="s">
        <v>266</v>
      </c>
    </row>
    <row r="28" spans="1:6" ht="21" customHeight="1" x14ac:dyDescent="0.25">
      <c r="A28" s="5">
        <v>22</v>
      </c>
      <c r="B28" s="7" t="s">
        <v>199</v>
      </c>
      <c r="C28" s="12" t="s">
        <v>200</v>
      </c>
      <c r="D28" s="5">
        <v>56</v>
      </c>
      <c r="E28" s="7" t="s">
        <v>267</v>
      </c>
      <c r="F28" s="20" t="s">
        <v>268</v>
      </c>
    </row>
    <row r="29" spans="1:6" ht="21" customHeight="1" x14ac:dyDescent="0.25">
      <c r="A29" s="5">
        <v>23</v>
      </c>
      <c r="B29" s="7" t="s">
        <v>201</v>
      </c>
      <c r="C29" s="12" t="s">
        <v>202</v>
      </c>
      <c r="D29" s="5">
        <v>57</v>
      </c>
      <c r="E29" s="7" t="s">
        <v>269</v>
      </c>
      <c r="F29" s="12" t="s">
        <v>270</v>
      </c>
    </row>
    <row r="30" spans="1:6" ht="21" customHeight="1" x14ac:dyDescent="0.25">
      <c r="A30" s="5">
        <v>24</v>
      </c>
      <c r="B30" s="7" t="s">
        <v>203</v>
      </c>
      <c r="C30" s="12" t="s">
        <v>204</v>
      </c>
      <c r="D30" s="5">
        <v>58</v>
      </c>
      <c r="E30" s="7" t="s">
        <v>271</v>
      </c>
      <c r="F30" s="12" t="s">
        <v>272</v>
      </c>
    </row>
    <row r="31" spans="1:6" ht="21" customHeight="1" x14ac:dyDescent="0.25">
      <c r="A31" s="5">
        <v>25</v>
      </c>
      <c r="B31" s="7" t="s">
        <v>205</v>
      </c>
      <c r="C31" s="12" t="s">
        <v>206</v>
      </c>
      <c r="D31" s="5">
        <v>59</v>
      </c>
      <c r="E31" s="7" t="s">
        <v>273</v>
      </c>
      <c r="F31" s="20" t="s">
        <v>274</v>
      </c>
    </row>
    <row r="32" spans="1:6" ht="21" customHeight="1" x14ac:dyDescent="0.25">
      <c r="A32" s="5">
        <v>26</v>
      </c>
      <c r="B32" s="7" t="s">
        <v>207</v>
      </c>
      <c r="C32" s="12" t="s">
        <v>208</v>
      </c>
      <c r="D32" s="5">
        <v>60</v>
      </c>
      <c r="E32" s="7" t="s">
        <v>275</v>
      </c>
      <c r="F32" s="12" t="s">
        <v>276</v>
      </c>
    </row>
    <row r="33" spans="1:6" ht="21" customHeight="1" x14ac:dyDescent="0.25">
      <c r="A33" s="5">
        <v>27</v>
      </c>
      <c r="B33" s="7" t="s">
        <v>209</v>
      </c>
      <c r="C33" s="90" t="s">
        <v>210</v>
      </c>
      <c r="D33" s="5">
        <v>61</v>
      </c>
      <c r="E33" s="7" t="s">
        <v>277</v>
      </c>
      <c r="F33" s="12" t="s">
        <v>278</v>
      </c>
    </row>
    <row r="34" spans="1:6" ht="21" customHeight="1" x14ac:dyDescent="0.25">
      <c r="A34" s="5">
        <v>28</v>
      </c>
      <c r="B34" s="7" t="s">
        <v>211</v>
      </c>
      <c r="C34" s="17" t="s">
        <v>212</v>
      </c>
      <c r="D34" s="5">
        <v>62</v>
      </c>
      <c r="E34" s="7" t="s">
        <v>279</v>
      </c>
      <c r="F34" s="12" t="s">
        <v>280</v>
      </c>
    </row>
    <row r="35" spans="1:6" ht="21" customHeight="1" x14ac:dyDescent="0.25">
      <c r="A35" s="5">
        <v>29</v>
      </c>
      <c r="B35" s="7" t="s">
        <v>213</v>
      </c>
      <c r="C35" s="12" t="s">
        <v>214</v>
      </c>
      <c r="D35" s="5">
        <v>63</v>
      </c>
      <c r="E35" s="7" t="s">
        <v>281</v>
      </c>
      <c r="F35" s="12" t="s">
        <v>282</v>
      </c>
    </row>
    <row r="36" spans="1:6" ht="21" customHeight="1" x14ac:dyDescent="0.25">
      <c r="A36" s="5">
        <v>30</v>
      </c>
      <c r="B36" s="7" t="s">
        <v>215</v>
      </c>
      <c r="C36" s="12" t="s">
        <v>216</v>
      </c>
      <c r="D36" s="5">
        <v>64</v>
      </c>
      <c r="E36" s="7" t="s">
        <v>283</v>
      </c>
      <c r="F36" s="20" t="s">
        <v>284</v>
      </c>
    </row>
    <row r="37" spans="1:6" ht="21" customHeight="1" x14ac:dyDescent="0.25">
      <c r="A37" s="5">
        <v>31</v>
      </c>
      <c r="B37" s="7" t="s">
        <v>217</v>
      </c>
      <c r="C37" s="12" t="s">
        <v>218</v>
      </c>
      <c r="D37" s="5">
        <v>65</v>
      </c>
      <c r="E37" s="67" t="s">
        <v>2187</v>
      </c>
      <c r="F37" s="97" t="s">
        <v>2188</v>
      </c>
    </row>
    <row r="38" spans="1:6" ht="21" customHeight="1" x14ac:dyDescent="0.25">
      <c r="A38" s="5">
        <v>32</v>
      </c>
      <c r="B38" s="7" t="s">
        <v>219</v>
      </c>
      <c r="C38" s="12" t="s">
        <v>220</v>
      </c>
      <c r="D38" s="5">
        <v>66</v>
      </c>
      <c r="E38" s="67" t="s">
        <v>2189</v>
      </c>
      <c r="F38" s="97" t="s">
        <v>2190</v>
      </c>
    </row>
    <row r="39" spans="1:6" ht="21" customHeight="1" x14ac:dyDescent="0.25">
      <c r="A39" s="5">
        <v>33</v>
      </c>
      <c r="B39" s="6" t="s">
        <v>221</v>
      </c>
      <c r="C39" s="11" t="s">
        <v>222</v>
      </c>
      <c r="D39" s="5">
        <v>67</v>
      </c>
      <c r="E39" s="67" t="s">
        <v>2191</v>
      </c>
      <c r="F39" s="97" t="s">
        <v>2192</v>
      </c>
    </row>
    <row r="40" spans="1:6" ht="21" customHeight="1" x14ac:dyDescent="0.25">
      <c r="A40" s="5">
        <v>34</v>
      </c>
      <c r="B40" s="7" t="s">
        <v>223</v>
      </c>
      <c r="C40" s="12" t="s">
        <v>224</v>
      </c>
      <c r="D40" s="5">
        <v>68</v>
      </c>
      <c r="E40" s="67" t="s">
        <v>2193</v>
      </c>
      <c r="F40" s="97" t="s">
        <v>2194</v>
      </c>
    </row>
    <row r="41" spans="1:6" ht="6.75" customHeight="1" x14ac:dyDescent="0.25"/>
    <row r="42" spans="1:6" ht="27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7.5" customHeight="1" x14ac:dyDescent="0.25">
      <c r="A43" s="59"/>
      <c r="B43" s="59"/>
      <c r="C43" s="59"/>
      <c r="D43" s="59"/>
      <c r="E43" s="59"/>
      <c r="F43" s="59"/>
    </row>
    <row r="44" spans="1:6" ht="18" customHeight="1" x14ac:dyDescent="0.25">
      <c r="A44" s="135" t="s">
        <v>2383</v>
      </c>
      <c r="B44" s="135"/>
      <c r="C44" s="135"/>
      <c r="D44" s="134"/>
      <c r="E44" s="134"/>
      <c r="F44" s="58" t="s">
        <v>19</v>
      </c>
    </row>
  </sheetData>
  <sortState ref="C5:C263">
    <sortCondition ref="C5:C263"/>
  </sortState>
  <mergeCells count="5">
    <mergeCell ref="A42:F42"/>
    <mergeCell ref="A3:F3"/>
    <mergeCell ref="A4:F4"/>
    <mergeCell ref="A44:C44"/>
    <mergeCell ref="D44:E44"/>
  </mergeCells>
  <pageMargins left="0.19685039370078741" right="0" top="0" bottom="0" header="0.31496062992125984" footer="0.31496062992125984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workbookViewId="0">
      <selection activeCell="F5" sqref="F5"/>
    </sheetView>
  </sheetViews>
  <sheetFormatPr defaultRowHeight="16.5" customHeight="1" x14ac:dyDescent="0.25"/>
  <cols>
    <col min="1" max="1" width="4.85546875" style="4" customWidth="1"/>
    <col min="2" max="2" width="15.140625" style="4" customWidth="1"/>
    <col min="3" max="3" width="30.42578125" style="4" customWidth="1"/>
    <col min="4" max="4" width="5.140625" style="4" customWidth="1"/>
    <col min="5" max="5" width="15.5703125" style="4" customWidth="1"/>
    <col min="6" max="6" width="33.5703125" style="4" customWidth="1"/>
    <col min="7" max="16384" width="9.140625" style="4"/>
  </cols>
  <sheetData>
    <row r="3" spans="1:6" ht="19.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5.75" customHeight="1" x14ac:dyDescent="0.25">
      <c r="A4" s="135" t="s">
        <v>10</v>
      </c>
      <c r="B4" s="135"/>
      <c r="C4" s="135"/>
      <c r="D4" s="135"/>
      <c r="E4" s="135"/>
      <c r="F4" s="135"/>
    </row>
    <row r="5" spans="1:6" ht="16.5" customHeight="1" x14ac:dyDescent="0.25">
      <c r="A5" s="3" t="s">
        <v>2404</v>
      </c>
      <c r="B5" s="3"/>
      <c r="C5" s="3"/>
      <c r="D5" s="45"/>
      <c r="F5" s="14" t="s">
        <v>2405</v>
      </c>
    </row>
    <row r="6" spans="1:6" s="57" customFormat="1" ht="25.5" customHeight="1" x14ac:dyDescent="0.25">
      <c r="A6" s="16" t="s">
        <v>13</v>
      </c>
      <c r="B6" s="16" t="s">
        <v>1</v>
      </c>
      <c r="C6" s="16" t="s">
        <v>2</v>
      </c>
      <c r="D6" s="16" t="s">
        <v>13</v>
      </c>
      <c r="E6" s="16" t="s">
        <v>1</v>
      </c>
      <c r="F6" s="16" t="s">
        <v>2</v>
      </c>
    </row>
    <row r="7" spans="1:6" ht="21" customHeight="1" x14ac:dyDescent="0.25">
      <c r="A7" s="5">
        <v>1</v>
      </c>
      <c r="B7" s="6" t="s">
        <v>285</v>
      </c>
      <c r="C7" s="11" t="s">
        <v>286</v>
      </c>
      <c r="D7" s="5">
        <v>35</v>
      </c>
      <c r="E7" s="7" t="s">
        <v>353</v>
      </c>
      <c r="F7" s="8" t="s">
        <v>354</v>
      </c>
    </row>
    <row r="8" spans="1:6" ht="21" customHeight="1" x14ac:dyDescent="0.25">
      <c r="A8" s="5">
        <v>2</v>
      </c>
      <c r="B8" s="7" t="s">
        <v>287</v>
      </c>
      <c r="C8" s="17" t="s">
        <v>288</v>
      </c>
      <c r="D8" s="5">
        <v>36</v>
      </c>
      <c r="E8" s="7" t="s">
        <v>355</v>
      </c>
      <c r="F8" s="8" t="s">
        <v>356</v>
      </c>
    </row>
    <row r="9" spans="1:6" ht="21" customHeight="1" x14ac:dyDescent="0.25">
      <c r="A9" s="5">
        <v>3</v>
      </c>
      <c r="B9" s="7" t="s">
        <v>289</v>
      </c>
      <c r="C9" s="12" t="s">
        <v>290</v>
      </c>
      <c r="D9" s="5">
        <v>37</v>
      </c>
      <c r="E9" s="7" t="s">
        <v>357</v>
      </c>
      <c r="F9" s="10" t="s">
        <v>358</v>
      </c>
    </row>
    <row r="10" spans="1:6" ht="21" customHeight="1" x14ac:dyDescent="0.25">
      <c r="A10" s="5">
        <v>4</v>
      </c>
      <c r="B10" s="7" t="s">
        <v>291</v>
      </c>
      <c r="C10" s="12" t="s">
        <v>292</v>
      </c>
      <c r="D10" s="5">
        <v>38</v>
      </c>
      <c r="E10" s="7" t="s">
        <v>359</v>
      </c>
      <c r="F10" s="8" t="s">
        <v>360</v>
      </c>
    </row>
    <row r="11" spans="1:6" ht="21" customHeight="1" x14ac:dyDescent="0.25">
      <c r="A11" s="5">
        <v>5</v>
      </c>
      <c r="B11" s="7" t="s">
        <v>293</v>
      </c>
      <c r="C11" s="12" t="s">
        <v>294</v>
      </c>
      <c r="D11" s="5">
        <v>39</v>
      </c>
      <c r="E11" s="7" t="s">
        <v>361</v>
      </c>
      <c r="F11" s="8" t="s">
        <v>362</v>
      </c>
    </row>
    <row r="12" spans="1:6" ht="21" customHeight="1" x14ac:dyDescent="0.25">
      <c r="A12" s="5">
        <v>6</v>
      </c>
      <c r="B12" s="7" t="s">
        <v>295</v>
      </c>
      <c r="C12" s="12" t="s">
        <v>296</v>
      </c>
      <c r="D12" s="5">
        <v>40</v>
      </c>
      <c r="E12" s="7" t="s">
        <v>363</v>
      </c>
      <c r="F12" s="8" t="s">
        <v>364</v>
      </c>
    </row>
    <row r="13" spans="1:6" ht="21" customHeight="1" x14ac:dyDescent="0.25">
      <c r="A13" s="5">
        <v>7</v>
      </c>
      <c r="B13" s="7" t="s">
        <v>297</v>
      </c>
      <c r="C13" s="12" t="s">
        <v>298</v>
      </c>
      <c r="D13" s="5">
        <v>41</v>
      </c>
      <c r="E13" s="7" t="s">
        <v>365</v>
      </c>
      <c r="F13" s="9" t="s">
        <v>366</v>
      </c>
    </row>
    <row r="14" spans="1:6" ht="21" customHeight="1" x14ac:dyDescent="0.25">
      <c r="A14" s="5">
        <v>8</v>
      </c>
      <c r="B14" s="7" t="s">
        <v>299</v>
      </c>
      <c r="C14" s="12" t="s">
        <v>300</v>
      </c>
      <c r="D14" s="5">
        <v>42</v>
      </c>
      <c r="E14" s="7" t="s">
        <v>367</v>
      </c>
      <c r="F14" s="8" t="s">
        <v>368</v>
      </c>
    </row>
    <row r="15" spans="1:6" ht="21" customHeight="1" x14ac:dyDescent="0.25">
      <c r="A15" s="5">
        <v>9</v>
      </c>
      <c r="B15" s="7" t="s">
        <v>301</v>
      </c>
      <c r="C15" s="20" t="s">
        <v>302</v>
      </c>
      <c r="D15" s="5">
        <v>43</v>
      </c>
      <c r="E15" s="7" t="s">
        <v>369</v>
      </c>
      <c r="F15" s="22" t="s">
        <v>370</v>
      </c>
    </row>
    <row r="16" spans="1:6" ht="21" customHeight="1" x14ac:dyDescent="0.25">
      <c r="A16" s="5">
        <v>10</v>
      </c>
      <c r="B16" s="7" t="s">
        <v>303</v>
      </c>
      <c r="C16" s="12" t="s">
        <v>304</v>
      </c>
      <c r="D16" s="5">
        <v>44</v>
      </c>
      <c r="E16" s="7" t="s">
        <v>371</v>
      </c>
      <c r="F16" s="10" t="s">
        <v>372</v>
      </c>
    </row>
    <row r="17" spans="1:6" ht="21" customHeight="1" x14ac:dyDescent="0.25">
      <c r="A17" s="5">
        <v>11</v>
      </c>
      <c r="B17" s="7" t="s">
        <v>305</v>
      </c>
      <c r="C17" s="9" t="s">
        <v>306</v>
      </c>
      <c r="D17" s="5">
        <v>45</v>
      </c>
      <c r="E17" s="7" t="s">
        <v>373</v>
      </c>
      <c r="F17" s="10" t="s">
        <v>374</v>
      </c>
    </row>
    <row r="18" spans="1:6" ht="21" customHeight="1" x14ac:dyDescent="0.25">
      <c r="A18" s="5">
        <v>12</v>
      </c>
      <c r="B18" s="7" t="s">
        <v>307</v>
      </c>
      <c r="C18" s="8" t="s">
        <v>308</v>
      </c>
      <c r="D18" s="5">
        <v>46</v>
      </c>
      <c r="E18" s="7" t="s">
        <v>375</v>
      </c>
      <c r="F18" s="10" t="s">
        <v>376</v>
      </c>
    </row>
    <row r="19" spans="1:6" ht="21" customHeight="1" x14ac:dyDescent="0.25">
      <c r="A19" s="5">
        <v>13</v>
      </c>
      <c r="B19" s="7" t="s">
        <v>309</v>
      </c>
      <c r="C19" s="10" t="s">
        <v>310</v>
      </c>
      <c r="D19" s="5">
        <v>47</v>
      </c>
      <c r="E19" s="7" t="s">
        <v>377</v>
      </c>
      <c r="F19" s="10" t="s">
        <v>378</v>
      </c>
    </row>
    <row r="20" spans="1:6" ht="21" customHeight="1" x14ac:dyDescent="0.25">
      <c r="A20" s="5">
        <v>14</v>
      </c>
      <c r="B20" s="7" t="s">
        <v>311</v>
      </c>
      <c r="C20" s="8" t="s">
        <v>312</v>
      </c>
      <c r="D20" s="5">
        <v>48</v>
      </c>
      <c r="E20" s="7" t="s">
        <v>379</v>
      </c>
      <c r="F20" s="22" t="s">
        <v>380</v>
      </c>
    </row>
    <row r="21" spans="1:6" ht="21" customHeight="1" x14ac:dyDescent="0.25">
      <c r="A21" s="5">
        <v>15</v>
      </c>
      <c r="B21" s="7" t="s">
        <v>313</v>
      </c>
      <c r="C21" s="8" t="s">
        <v>314</v>
      </c>
      <c r="D21" s="5">
        <v>49</v>
      </c>
      <c r="E21" s="7" t="s">
        <v>381</v>
      </c>
      <c r="F21" s="8" t="s">
        <v>382</v>
      </c>
    </row>
    <row r="22" spans="1:6" ht="21" customHeight="1" x14ac:dyDescent="0.25">
      <c r="A22" s="5">
        <v>16</v>
      </c>
      <c r="B22" s="7" t="s">
        <v>315</v>
      </c>
      <c r="C22" s="22" t="s">
        <v>316</v>
      </c>
      <c r="D22" s="5">
        <v>50</v>
      </c>
      <c r="E22" s="7" t="s">
        <v>383</v>
      </c>
      <c r="F22" s="8" t="s">
        <v>384</v>
      </c>
    </row>
    <row r="23" spans="1:6" ht="21" customHeight="1" x14ac:dyDescent="0.25">
      <c r="A23" s="5">
        <v>17</v>
      </c>
      <c r="B23" s="7" t="s">
        <v>317</v>
      </c>
      <c r="C23" s="10" t="s">
        <v>318</v>
      </c>
      <c r="D23" s="5">
        <v>51</v>
      </c>
      <c r="E23" s="7" t="s">
        <v>385</v>
      </c>
      <c r="F23" s="8" t="s">
        <v>386</v>
      </c>
    </row>
    <row r="24" spans="1:6" ht="21" customHeight="1" x14ac:dyDescent="0.25">
      <c r="A24" s="5">
        <v>18</v>
      </c>
      <c r="B24" s="7" t="s">
        <v>319</v>
      </c>
      <c r="C24" s="9" t="s">
        <v>320</v>
      </c>
      <c r="D24" s="5">
        <v>52</v>
      </c>
      <c r="E24" s="7" t="s">
        <v>387</v>
      </c>
      <c r="F24" s="10" t="s">
        <v>388</v>
      </c>
    </row>
    <row r="25" spans="1:6" ht="21" customHeight="1" x14ac:dyDescent="0.25">
      <c r="A25" s="5">
        <v>19</v>
      </c>
      <c r="B25" s="7" t="s">
        <v>321</v>
      </c>
      <c r="C25" s="10" t="s">
        <v>322</v>
      </c>
      <c r="D25" s="5">
        <v>53</v>
      </c>
      <c r="E25" s="7" t="s">
        <v>389</v>
      </c>
      <c r="F25" s="8" t="s">
        <v>390</v>
      </c>
    </row>
    <row r="26" spans="1:6" ht="21" customHeight="1" x14ac:dyDescent="0.25">
      <c r="A26" s="5">
        <v>20</v>
      </c>
      <c r="B26" s="7" t="s">
        <v>323</v>
      </c>
      <c r="C26" s="8" t="s">
        <v>324</v>
      </c>
      <c r="D26" s="5">
        <v>54</v>
      </c>
      <c r="E26" s="7" t="s">
        <v>391</v>
      </c>
      <c r="F26" s="8" t="s">
        <v>392</v>
      </c>
    </row>
    <row r="27" spans="1:6" ht="21" customHeight="1" x14ac:dyDescent="0.25">
      <c r="A27" s="5">
        <v>21</v>
      </c>
      <c r="B27" s="7" t="s">
        <v>325</v>
      </c>
      <c r="C27" s="8" t="s">
        <v>326</v>
      </c>
      <c r="D27" s="5">
        <v>55</v>
      </c>
      <c r="E27" s="7" t="s">
        <v>393</v>
      </c>
      <c r="F27" s="8" t="s">
        <v>394</v>
      </c>
    </row>
    <row r="28" spans="1:6" ht="21" customHeight="1" x14ac:dyDescent="0.25">
      <c r="A28" s="5">
        <v>22</v>
      </c>
      <c r="B28" s="7" t="s">
        <v>327</v>
      </c>
      <c r="C28" s="8" t="s">
        <v>328</v>
      </c>
      <c r="D28" s="5">
        <v>56</v>
      </c>
      <c r="E28" s="7" t="s">
        <v>395</v>
      </c>
      <c r="F28" s="8" t="s">
        <v>396</v>
      </c>
    </row>
    <row r="29" spans="1:6" ht="21" customHeight="1" x14ac:dyDescent="0.25">
      <c r="A29" s="5">
        <v>23</v>
      </c>
      <c r="B29" s="7" t="s">
        <v>329</v>
      </c>
      <c r="C29" s="8" t="s">
        <v>330</v>
      </c>
      <c r="D29" s="5">
        <v>57</v>
      </c>
      <c r="E29" s="7" t="s">
        <v>397</v>
      </c>
      <c r="F29" s="8" t="s">
        <v>398</v>
      </c>
    </row>
    <row r="30" spans="1:6" ht="21" customHeight="1" x14ac:dyDescent="0.25">
      <c r="A30" s="5">
        <v>24</v>
      </c>
      <c r="B30" s="7" t="s">
        <v>331</v>
      </c>
      <c r="C30" s="8" t="s">
        <v>332</v>
      </c>
      <c r="D30" s="5">
        <v>58</v>
      </c>
      <c r="E30" s="7" t="s">
        <v>399</v>
      </c>
      <c r="F30" s="8" t="s">
        <v>400</v>
      </c>
    </row>
    <row r="31" spans="1:6" ht="21" customHeight="1" x14ac:dyDescent="0.25">
      <c r="A31" s="5">
        <v>25</v>
      </c>
      <c r="B31" s="7" t="s">
        <v>333</v>
      </c>
      <c r="C31" s="8" t="s">
        <v>334</v>
      </c>
      <c r="D31" s="5">
        <v>59</v>
      </c>
      <c r="E31" s="67" t="s">
        <v>2195</v>
      </c>
      <c r="F31" s="71" t="s">
        <v>2196</v>
      </c>
    </row>
    <row r="32" spans="1:6" ht="21" customHeight="1" x14ac:dyDescent="0.25">
      <c r="A32" s="5">
        <v>26</v>
      </c>
      <c r="B32" s="7" t="s">
        <v>335</v>
      </c>
      <c r="C32" s="8" t="s">
        <v>336</v>
      </c>
      <c r="D32" s="5">
        <v>60</v>
      </c>
      <c r="E32" s="68" t="s">
        <v>2197</v>
      </c>
      <c r="F32" s="69" t="s">
        <v>2198</v>
      </c>
    </row>
    <row r="33" spans="1:6" ht="21" customHeight="1" x14ac:dyDescent="0.25">
      <c r="A33" s="5">
        <v>27</v>
      </c>
      <c r="B33" s="7" t="s">
        <v>337</v>
      </c>
      <c r="C33" s="10" t="s">
        <v>338</v>
      </c>
      <c r="D33" s="5">
        <v>61</v>
      </c>
      <c r="E33" s="68" t="s">
        <v>2199</v>
      </c>
      <c r="F33" s="69" t="s">
        <v>2200</v>
      </c>
    </row>
    <row r="34" spans="1:6" ht="21" customHeight="1" x14ac:dyDescent="0.25">
      <c r="A34" s="5">
        <v>28</v>
      </c>
      <c r="B34" s="7" t="s">
        <v>339</v>
      </c>
      <c r="C34" s="8" t="s">
        <v>340</v>
      </c>
      <c r="D34" s="5">
        <v>62</v>
      </c>
      <c r="E34" s="68" t="s">
        <v>2201</v>
      </c>
      <c r="F34" s="69" t="s">
        <v>2202</v>
      </c>
    </row>
    <row r="35" spans="1:6" ht="21" customHeight="1" x14ac:dyDescent="0.25">
      <c r="A35" s="5">
        <v>29</v>
      </c>
      <c r="B35" s="7" t="s">
        <v>341</v>
      </c>
      <c r="C35" s="10" t="s">
        <v>342</v>
      </c>
      <c r="D35" s="5">
        <v>63</v>
      </c>
      <c r="E35" s="68" t="s">
        <v>2203</v>
      </c>
      <c r="F35" s="69" t="s">
        <v>2204</v>
      </c>
    </row>
    <row r="36" spans="1:6" ht="21" customHeight="1" x14ac:dyDescent="0.25">
      <c r="A36" s="5">
        <v>30</v>
      </c>
      <c r="B36" s="6" t="s">
        <v>343</v>
      </c>
      <c r="C36" s="110" t="s">
        <v>344</v>
      </c>
      <c r="D36" s="5">
        <v>64</v>
      </c>
      <c r="E36" s="68" t="s">
        <v>2205</v>
      </c>
      <c r="F36" s="69" t="s">
        <v>2206</v>
      </c>
    </row>
    <row r="37" spans="1:6" ht="21" customHeight="1" x14ac:dyDescent="0.25">
      <c r="A37" s="5">
        <v>31</v>
      </c>
      <c r="B37" s="7" t="s">
        <v>345</v>
      </c>
      <c r="C37" s="35" t="s">
        <v>346</v>
      </c>
      <c r="D37" s="5">
        <v>65</v>
      </c>
      <c r="E37" s="68" t="s">
        <v>2207</v>
      </c>
      <c r="F37" s="69" t="s">
        <v>2208</v>
      </c>
    </row>
    <row r="38" spans="1:6" ht="21" customHeight="1" x14ac:dyDescent="0.25">
      <c r="A38" s="5">
        <v>32</v>
      </c>
      <c r="B38" s="7" t="s">
        <v>347</v>
      </c>
      <c r="C38" s="49" t="s">
        <v>348</v>
      </c>
      <c r="D38" s="5">
        <v>66</v>
      </c>
      <c r="E38" s="68" t="s">
        <v>2209</v>
      </c>
      <c r="F38" s="69" t="s">
        <v>2210</v>
      </c>
    </row>
    <row r="39" spans="1:6" ht="21" customHeight="1" x14ac:dyDescent="0.25">
      <c r="A39" s="5">
        <v>33</v>
      </c>
      <c r="B39" s="7" t="s">
        <v>349</v>
      </c>
      <c r="C39" s="48" t="s">
        <v>350</v>
      </c>
      <c r="D39" s="5">
        <v>67</v>
      </c>
      <c r="E39" s="68" t="s">
        <v>2211</v>
      </c>
      <c r="F39" s="69" t="s">
        <v>2212</v>
      </c>
    </row>
    <row r="40" spans="1:6" ht="21" customHeight="1" x14ac:dyDescent="0.25">
      <c r="A40" s="5">
        <v>34</v>
      </c>
      <c r="B40" s="7" t="s">
        <v>351</v>
      </c>
      <c r="C40" s="48" t="s">
        <v>352</v>
      </c>
      <c r="D40" s="73"/>
    </row>
    <row r="41" spans="1:6" ht="5.25" customHeight="1" x14ac:dyDescent="0.25">
      <c r="A41" s="13"/>
      <c r="B41" s="26"/>
      <c r="C41" s="35"/>
      <c r="D41" s="73"/>
    </row>
    <row r="42" spans="1:6" ht="27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5.25" customHeight="1" x14ac:dyDescent="0.25">
      <c r="A43" s="102"/>
      <c r="B43" s="102"/>
      <c r="C43" s="102"/>
      <c r="D43" s="102"/>
      <c r="E43" s="102"/>
      <c r="F43" s="102"/>
    </row>
    <row r="44" spans="1:6" ht="16.5" customHeight="1" x14ac:dyDescent="0.25">
      <c r="A44" s="135" t="s">
        <v>2383</v>
      </c>
      <c r="B44" s="135"/>
      <c r="C44" s="135"/>
      <c r="D44" s="134"/>
      <c r="E44" s="134"/>
      <c r="F44" s="58" t="s">
        <v>19</v>
      </c>
    </row>
  </sheetData>
  <mergeCells count="5">
    <mergeCell ref="A3:F3"/>
    <mergeCell ref="A4:F4"/>
    <mergeCell ref="A42:F42"/>
    <mergeCell ref="A44:C44"/>
    <mergeCell ref="D44:E44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5"/>
  <sheetViews>
    <sheetView workbookViewId="0">
      <selection activeCell="I15" sqref="I15"/>
    </sheetView>
  </sheetViews>
  <sheetFormatPr defaultRowHeight="16.5" customHeight="1" x14ac:dyDescent="0.25"/>
  <cols>
    <col min="1" max="1" width="4.28515625" style="4" customWidth="1"/>
    <col min="2" max="2" width="14.85546875" style="4" customWidth="1"/>
    <col min="3" max="3" width="32.5703125" style="4" customWidth="1"/>
    <col min="4" max="4" width="5" style="4" customWidth="1"/>
    <col min="5" max="5" width="15.28515625" style="4" customWidth="1"/>
    <col min="6" max="6" width="33.5703125" style="4" customWidth="1"/>
    <col min="7" max="16384" width="9.140625" style="4"/>
  </cols>
  <sheetData>
    <row r="3" spans="1:6" s="3" customFormat="1" ht="17.25" customHeight="1" x14ac:dyDescent="0.25">
      <c r="A3" s="132" t="s">
        <v>2403</v>
      </c>
      <c r="B3" s="132"/>
      <c r="C3" s="132"/>
      <c r="D3" s="132"/>
      <c r="E3" s="132"/>
      <c r="F3" s="132"/>
    </row>
    <row r="4" spans="1:6" ht="15.75" customHeight="1" x14ac:dyDescent="0.25">
      <c r="A4" s="135" t="s">
        <v>11</v>
      </c>
      <c r="B4" s="135"/>
      <c r="C4" s="135"/>
      <c r="D4" s="135"/>
      <c r="E4" s="135"/>
      <c r="F4" s="135"/>
    </row>
    <row r="5" spans="1:6" s="57" customFormat="1" ht="24.75" customHeight="1" x14ac:dyDescent="0.25">
      <c r="A5" s="3" t="s">
        <v>2404</v>
      </c>
      <c r="B5" s="3"/>
      <c r="C5" s="3"/>
      <c r="D5" s="45"/>
      <c r="E5" s="4"/>
      <c r="F5" s="14" t="s">
        <v>2405</v>
      </c>
    </row>
    <row r="6" spans="1:6" ht="21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19.5" customHeight="1" x14ac:dyDescent="0.25">
      <c r="A7" s="5">
        <v>1</v>
      </c>
      <c r="B7" s="6" t="s">
        <v>401</v>
      </c>
      <c r="C7" s="8" t="s">
        <v>402</v>
      </c>
      <c r="D7" s="5">
        <v>36</v>
      </c>
      <c r="E7" s="7" t="s">
        <v>471</v>
      </c>
      <c r="F7" s="8" t="s">
        <v>472</v>
      </c>
    </row>
    <row r="8" spans="1:6" ht="19.5" customHeight="1" x14ac:dyDescent="0.25">
      <c r="A8" s="5">
        <v>2</v>
      </c>
      <c r="B8" s="7" t="s">
        <v>403</v>
      </c>
      <c r="C8" s="8" t="s">
        <v>404</v>
      </c>
      <c r="D8" s="5">
        <v>37</v>
      </c>
      <c r="E8" s="7" t="s">
        <v>473</v>
      </c>
      <c r="F8" s="9" t="s">
        <v>474</v>
      </c>
    </row>
    <row r="9" spans="1:6" ht="19.5" customHeight="1" x14ac:dyDescent="0.25">
      <c r="A9" s="5">
        <v>3</v>
      </c>
      <c r="B9" s="7" t="s">
        <v>405</v>
      </c>
      <c r="C9" s="8" t="s">
        <v>406</v>
      </c>
      <c r="D9" s="5">
        <v>38</v>
      </c>
      <c r="E9" s="7" t="s">
        <v>475</v>
      </c>
      <c r="F9" s="8" t="s">
        <v>476</v>
      </c>
    </row>
    <row r="10" spans="1:6" ht="19.5" customHeight="1" x14ac:dyDescent="0.25">
      <c r="A10" s="5">
        <v>4</v>
      </c>
      <c r="B10" s="7" t="s">
        <v>407</v>
      </c>
      <c r="C10" s="8" t="s">
        <v>408</v>
      </c>
      <c r="D10" s="5">
        <v>39</v>
      </c>
      <c r="E10" s="7" t="s">
        <v>477</v>
      </c>
      <c r="F10" s="8" t="s">
        <v>478</v>
      </c>
    </row>
    <row r="11" spans="1:6" ht="19.5" customHeight="1" x14ac:dyDescent="0.25">
      <c r="A11" s="5">
        <v>5</v>
      </c>
      <c r="B11" s="7" t="s">
        <v>409</v>
      </c>
      <c r="C11" s="10" t="s">
        <v>410</v>
      </c>
      <c r="D11" s="5">
        <v>40</v>
      </c>
      <c r="E11" s="7" t="s">
        <v>479</v>
      </c>
      <c r="F11" s="8" t="s">
        <v>480</v>
      </c>
    </row>
    <row r="12" spans="1:6" ht="19.5" customHeight="1" x14ac:dyDescent="0.25">
      <c r="A12" s="5">
        <v>6</v>
      </c>
      <c r="B12" s="7" t="s">
        <v>411</v>
      </c>
      <c r="C12" s="117" t="s">
        <v>412</v>
      </c>
      <c r="D12" s="5">
        <v>41</v>
      </c>
      <c r="E12" s="7" t="s">
        <v>481</v>
      </c>
      <c r="F12" s="8" t="s">
        <v>482</v>
      </c>
    </row>
    <row r="13" spans="1:6" ht="19.5" customHeight="1" x14ac:dyDescent="0.25">
      <c r="A13" s="5">
        <v>7</v>
      </c>
      <c r="B13" s="7" t="s">
        <v>413</v>
      </c>
      <c r="C13" s="10" t="s">
        <v>414</v>
      </c>
      <c r="D13" s="5">
        <v>42</v>
      </c>
      <c r="E13" s="7" t="s">
        <v>483</v>
      </c>
      <c r="F13" s="9" t="s">
        <v>484</v>
      </c>
    </row>
    <row r="14" spans="1:6" ht="19.5" customHeight="1" x14ac:dyDescent="0.25">
      <c r="A14" s="5">
        <v>8</v>
      </c>
      <c r="B14" s="7" t="s">
        <v>415</v>
      </c>
      <c r="C14" s="10" t="s">
        <v>416</v>
      </c>
      <c r="D14" s="5">
        <v>43</v>
      </c>
      <c r="E14" s="7" t="s">
        <v>485</v>
      </c>
      <c r="F14" s="8" t="s">
        <v>486</v>
      </c>
    </row>
    <row r="15" spans="1:6" ht="21" customHeight="1" x14ac:dyDescent="0.25">
      <c r="A15" s="5">
        <v>9</v>
      </c>
      <c r="B15" s="7" t="s">
        <v>417</v>
      </c>
      <c r="C15" s="8" t="s">
        <v>418</v>
      </c>
      <c r="D15" s="5">
        <v>44</v>
      </c>
      <c r="E15" s="7" t="s">
        <v>487</v>
      </c>
      <c r="F15" s="8" t="s">
        <v>488</v>
      </c>
    </row>
    <row r="16" spans="1:6" ht="21" customHeight="1" x14ac:dyDescent="0.25">
      <c r="A16" s="5">
        <v>10</v>
      </c>
      <c r="B16" s="7" t="s">
        <v>419</v>
      </c>
      <c r="C16" s="8" t="s">
        <v>420</v>
      </c>
      <c r="D16" s="5">
        <v>45</v>
      </c>
      <c r="E16" s="7" t="s">
        <v>489</v>
      </c>
      <c r="F16" s="8" t="s">
        <v>490</v>
      </c>
    </row>
    <row r="17" spans="1:6" ht="20.25" customHeight="1" x14ac:dyDescent="0.25">
      <c r="A17" s="5">
        <v>11</v>
      </c>
      <c r="B17" s="7" t="s">
        <v>421</v>
      </c>
      <c r="C17" s="8" t="s">
        <v>422</v>
      </c>
      <c r="D17" s="5">
        <v>46</v>
      </c>
      <c r="E17" s="7" t="s">
        <v>491</v>
      </c>
      <c r="F17" s="10" t="s">
        <v>492</v>
      </c>
    </row>
    <row r="18" spans="1:6" ht="20.25" customHeight="1" x14ac:dyDescent="0.25">
      <c r="A18" s="5">
        <v>12</v>
      </c>
      <c r="B18" s="7" t="s">
        <v>423</v>
      </c>
      <c r="C18" s="10" t="s">
        <v>424</v>
      </c>
      <c r="D18" s="5">
        <v>47</v>
      </c>
      <c r="E18" s="7" t="s">
        <v>493</v>
      </c>
      <c r="F18" s="8" t="s">
        <v>494</v>
      </c>
    </row>
    <row r="19" spans="1:6" ht="20.25" customHeight="1" x14ac:dyDescent="0.25">
      <c r="A19" s="5">
        <v>13</v>
      </c>
      <c r="B19" s="7" t="s">
        <v>425</v>
      </c>
      <c r="C19" s="8" t="s">
        <v>426</v>
      </c>
      <c r="D19" s="5">
        <v>48</v>
      </c>
      <c r="E19" s="7" t="s">
        <v>495</v>
      </c>
      <c r="F19" s="9" t="s">
        <v>496</v>
      </c>
    </row>
    <row r="20" spans="1:6" ht="20.25" customHeight="1" x14ac:dyDescent="0.25">
      <c r="A20" s="5">
        <v>14</v>
      </c>
      <c r="B20" s="7" t="s">
        <v>427</v>
      </c>
      <c r="C20" s="10" t="s">
        <v>428</v>
      </c>
      <c r="D20" s="5">
        <v>49</v>
      </c>
      <c r="E20" s="7" t="s">
        <v>497</v>
      </c>
      <c r="F20" s="10" t="s">
        <v>498</v>
      </c>
    </row>
    <row r="21" spans="1:6" ht="20.25" customHeight="1" x14ac:dyDescent="0.25">
      <c r="A21" s="5">
        <v>15</v>
      </c>
      <c r="B21" s="7" t="s">
        <v>429</v>
      </c>
      <c r="C21" s="8" t="s">
        <v>430</v>
      </c>
      <c r="D21" s="5">
        <v>50</v>
      </c>
      <c r="E21" s="7" t="s">
        <v>499</v>
      </c>
      <c r="F21" s="8" t="s">
        <v>500</v>
      </c>
    </row>
    <row r="22" spans="1:6" ht="20.25" customHeight="1" x14ac:dyDescent="0.25">
      <c r="A22" s="5">
        <v>16</v>
      </c>
      <c r="B22" s="7" t="s">
        <v>431</v>
      </c>
      <c r="C22" s="8" t="s">
        <v>432</v>
      </c>
      <c r="D22" s="5">
        <v>51</v>
      </c>
      <c r="E22" s="7" t="s">
        <v>501</v>
      </c>
      <c r="F22" s="8" t="s">
        <v>502</v>
      </c>
    </row>
    <row r="23" spans="1:6" ht="21" customHeight="1" x14ac:dyDescent="0.25">
      <c r="A23" s="5">
        <v>17</v>
      </c>
      <c r="B23" s="7" t="s">
        <v>433</v>
      </c>
      <c r="C23" s="8" t="s">
        <v>434</v>
      </c>
      <c r="D23" s="5">
        <v>52</v>
      </c>
      <c r="E23" s="7" t="s">
        <v>503</v>
      </c>
      <c r="F23" s="8" t="s">
        <v>504</v>
      </c>
    </row>
    <row r="24" spans="1:6" ht="21" customHeight="1" x14ac:dyDescent="0.25">
      <c r="A24" s="5">
        <v>18</v>
      </c>
      <c r="B24" s="7" t="s">
        <v>435</v>
      </c>
      <c r="C24" s="8" t="s">
        <v>436</v>
      </c>
      <c r="D24" s="5">
        <v>53</v>
      </c>
      <c r="E24" s="7" t="s">
        <v>505</v>
      </c>
      <c r="F24" s="10" t="s">
        <v>506</v>
      </c>
    </row>
    <row r="25" spans="1:6" ht="21" customHeight="1" x14ac:dyDescent="0.25">
      <c r="A25" s="5">
        <v>19</v>
      </c>
      <c r="B25" s="7" t="s">
        <v>437</v>
      </c>
      <c r="C25" s="8" t="s">
        <v>438</v>
      </c>
      <c r="D25" s="5">
        <v>54</v>
      </c>
      <c r="E25" s="7" t="s">
        <v>507</v>
      </c>
      <c r="F25" s="8" t="s">
        <v>508</v>
      </c>
    </row>
    <row r="26" spans="1:6" ht="21" customHeight="1" x14ac:dyDescent="0.25">
      <c r="A26" s="5">
        <v>20</v>
      </c>
      <c r="B26" s="7" t="s">
        <v>439</v>
      </c>
      <c r="C26" s="8" t="s">
        <v>440</v>
      </c>
      <c r="D26" s="5">
        <v>55</v>
      </c>
      <c r="E26" s="7" t="s">
        <v>509</v>
      </c>
      <c r="F26" s="8" t="s">
        <v>510</v>
      </c>
    </row>
    <row r="27" spans="1:6" ht="21" customHeight="1" x14ac:dyDescent="0.25">
      <c r="A27" s="5">
        <v>21</v>
      </c>
      <c r="B27" s="7" t="s">
        <v>441</v>
      </c>
      <c r="C27" s="8" t="s">
        <v>442</v>
      </c>
      <c r="D27" s="5">
        <v>56</v>
      </c>
      <c r="E27" s="7" t="s">
        <v>511</v>
      </c>
      <c r="F27" s="10" t="s">
        <v>512</v>
      </c>
    </row>
    <row r="28" spans="1:6" ht="21" customHeight="1" x14ac:dyDescent="0.25">
      <c r="A28" s="5">
        <v>22</v>
      </c>
      <c r="B28" s="7" t="s">
        <v>443</v>
      </c>
      <c r="C28" s="8" t="s">
        <v>444</v>
      </c>
      <c r="D28" s="5">
        <v>57</v>
      </c>
      <c r="E28" s="7" t="s">
        <v>513</v>
      </c>
      <c r="F28" s="8" t="s">
        <v>514</v>
      </c>
    </row>
    <row r="29" spans="1:6" ht="21" customHeight="1" x14ac:dyDescent="0.25">
      <c r="A29" s="5">
        <v>23</v>
      </c>
      <c r="B29" s="7" t="s">
        <v>445</v>
      </c>
      <c r="C29" s="8" t="s">
        <v>446</v>
      </c>
      <c r="D29" s="5">
        <v>58</v>
      </c>
      <c r="E29" s="7" t="s">
        <v>515</v>
      </c>
      <c r="F29" s="9" t="s">
        <v>516</v>
      </c>
    </row>
    <row r="30" spans="1:6" ht="21" customHeight="1" x14ac:dyDescent="0.25">
      <c r="A30" s="5">
        <v>24</v>
      </c>
      <c r="B30" s="7" t="s">
        <v>447</v>
      </c>
      <c r="C30" s="8" t="s">
        <v>448</v>
      </c>
      <c r="D30" s="5">
        <v>59</v>
      </c>
      <c r="E30" s="7" t="s">
        <v>517</v>
      </c>
      <c r="F30" s="51" t="s">
        <v>518</v>
      </c>
    </row>
    <row r="31" spans="1:6" ht="20.25" customHeight="1" x14ac:dyDescent="0.25">
      <c r="A31" s="5">
        <v>25</v>
      </c>
      <c r="B31" s="7" t="s">
        <v>449</v>
      </c>
      <c r="C31" s="8" t="s">
        <v>450</v>
      </c>
      <c r="D31" s="5">
        <v>60</v>
      </c>
      <c r="E31" s="7" t="s">
        <v>519</v>
      </c>
      <c r="F31" s="8" t="s">
        <v>520</v>
      </c>
    </row>
    <row r="32" spans="1:6" ht="20.25" customHeight="1" x14ac:dyDescent="0.25">
      <c r="A32" s="5">
        <v>26</v>
      </c>
      <c r="B32" s="7" t="s">
        <v>451</v>
      </c>
      <c r="C32" s="8" t="s">
        <v>452</v>
      </c>
      <c r="D32" s="5">
        <v>61</v>
      </c>
      <c r="E32" s="7" t="s">
        <v>521</v>
      </c>
      <c r="F32" s="8" t="s">
        <v>522</v>
      </c>
    </row>
    <row r="33" spans="1:6" ht="20.25" customHeight="1" x14ac:dyDescent="0.25">
      <c r="A33" s="5">
        <v>27</v>
      </c>
      <c r="B33" s="7" t="s">
        <v>453</v>
      </c>
      <c r="C33" s="47" t="s">
        <v>454</v>
      </c>
      <c r="D33" s="5">
        <v>62</v>
      </c>
      <c r="E33" s="7" t="s">
        <v>523</v>
      </c>
      <c r="F33" s="10" t="s">
        <v>143</v>
      </c>
    </row>
    <row r="34" spans="1:6" ht="20.25" customHeight="1" x14ac:dyDescent="0.25">
      <c r="A34" s="5">
        <v>28</v>
      </c>
      <c r="B34" s="7" t="s">
        <v>455</v>
      </c>
      <c r="C34" s="8" t="s">
        <v>456</v>
      </c>
      <c r="D34" s="66">
        <v>63</v>
      </c>
      <c r="E34" s="68" t="s">
        <v>524</v>
      </c>
      <c r="F34" s="87" t="s">
        <v>525</v>
      </c>
    </row>
    <row r="35" spans="1:6" ht="20.25" customHeight="1" x14ac:dyDescent="0.25">
      <c r="A35" s="5">
        <v>29</v>
      </c>
      <c r="B35" s="7" t="s">
        <v>457</v>
      </c>
      <c r="C35" s="10" t="s">
        <v>458</v>
      </c>
      <c r="D35" s="66">
        <v>64</v>
      </c>
      <c r="E35" s="67" t="s">
        <v>2213</v>
      </c>
      <c r="F35" s="71" t="s">
        <v>2214</v>
      </c>
    </row>
    <row r="36" spans="1:6" ht="20.25" customHeight="1" x14ac:dyDescent="0.25">
      <c r="A36" s="5">
        <v>30</v>
      </c>
      <c r="B36" s="7" t="s">
        <v>459</v>
      </c>
      <c r="C36" s="9" t="s">
        <v>460</v>
      </c>
      <c r="D36" s="66">
        <v>65</v>
      </c>
      <c r="E36" s="68" t="s">
        <v>2215</v>
      </c>
      <c r="F36" s="69" t="s">
        <v>2216</v>
      </c>
    </row>
    <row r="37" spans="1:6" ht="20.25" customHeight="1" x14ac:dyDescent="0.25">
      <c r="A37" s="5">
        <v>31</v>
      </c>
      <c r="B37" s="7" t="s">
        <v>461</v>
      </c>
      <c r="C37" s="35" t="s">
        <v>462</v>
      </c>
      <c r="D37" s="66">
        <v>66</v>
      </c>
      <c r="E37" s="68" t="s">
        <v>2217</v>
      </c>
      <c r="F37" s="69" t="s">
        <v>2218</v>
      </c>
    </row>
    <row r="38" spans="1:6" ht="21" customHeight="1" x14ac:dyDescent="0.25">
      <c r="A38" s="5">
        <v>32</v>
      </c>
      <c r="B38" s="7" t="s">
        <v>463</v>
      </c>
      <c r="C38" s="55" t="s">
        <v>464</v>
      </c>
      <c r="D38" s="66">
        <v>67</v>
      </c>
      <c r="E38" s="68" t="s">
        <v>2219</v>
      </c>
      <c r="F38" s="69" t="s">
        <v>2220</v>
      </c>
    </row>
    <row r="39" spans="1:6" ht="21" customHeight="1" x14ac:dyDescent="0.25">
      <c r="A39" s="5">
        <v>33</v>
      </c>
      <c r="B39" s="6" t="s">
        <v>465</v>
      </c>
      <c r="C39" s="8" t="s">
        <v>466</v>
      </c>
      <c r="D39" s="66">
        <v>68</v>
      </c>
      <c r="E39" s="68" t="s">
        <v>2221</v>
      </c>
      <c r="F39" s="69" t="s">
        <v>2222</v>
      </c>
    </row>
    <row r="40" spans="1:6" ht="21" customHeight="1" x14ac:dyDescent="0.25">
      <c r="A40" s="5">
        <v>34</v>
      </c>
      <c r="B40" s="7" t="s">
        <v>467</v>
      </c>
      <c r="C40" s="10" t="s">
        <v>468</v>
      </c>
      <c r="D40" s="66">
        <v>69</v>
      </c>
      <c r="E40" s="68" t="s">
        <v>2223</v>
      </c>
      <c r="F40" s="69" t="s">
        <v>2224</v>
      </c>
    </row>
    <row r="41" spans="1:6" ht="19.5" customHeight="1" x14ac:dyDescent="0.25">
      <c r="A41" s="5">
        <v>35</v>
      </c>
      <c r="B41" s="7" t="s">
        <v>469</v>
      </c>
      <c r="C41" s="8" t="s">
        <v>470</v>
      </c>
      <c r="D41" s="66">
        <v>70</v>
      </c>
      <c r="E41" s="68" t="s">
        <v>2225</v>
      </c>
      <c r="F41" s="69" t="s">
        <v>2226</v>
      </c>
    </row>
    <row r="42" spans="1:6" ht="3.75" customHeight="1" x14ac:dyDescent="0.25"/>
    <row r="43" spans="1:6" ht="24.75" customHeight="1" x14ac:dyDescent="0.25">
      <c r="A43" s="136" t="s">
        <v>18</v>
      </c>
      <c r="B43" s="136"/>
      <c r="C43" s="136"/>
      <c r="D43" s="136"/>
      <c r="E43" s="136"/>
      <c r="F43" s="136"/>
    </row>
    <row r="44" spans="1:6" ht="7.5" customHeight="1" x14ac:dyDescent="0.25">
      <c r="A44" s="59"/>
      <c r="B44" s="59"/>
      <c r="C44" s="59"/>
      <c r="D44" s="59"/>
      <c r="E44" s="59"/>
      <c r="F44" s="102"/>
    </row>
    <row r="45" spans="1:6" ht="16.5" customHeight="1" x14ac:dyDescent="0.25">
      <c r="A45" s="135" t="s">
        <v>2383</v>
      </c>
      <c r="B45" s="135"/>
      <c r="C45" s="135"/>
      <c r="D45" s="134"/>
      <c r="E45" s="134"/>
      <c r="F45" s="58" t="s">
        <v>19</v>
      </c>
    </row>
  </sheetData>
  <mergeCells count="5">
    <mergeCell ref="A3:F3"/>
    <mergeCell ref="A45:C45"/>
    <mergeCell ref="D45:E45"/>
    <mergeCell ref="A4:F4"/>
    <mergeCell ref="A43:F43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1"/>
  <sheetViews>
    <sheetView workbookViewId="0">
      <selection activeCell="F5" sqref="F5"/>
    </sheetView>
  </sheetViews>
  <sheetFormatPr defaultRowHeight="16.5" customHeight="1" x14ac:dyDescent="0.25"/>
  <cols>
    <col min="1" max="1" width="4.28515625" style="4" customWidth="1"/>
    <col min="2" max="2" width="16" style="4" customWidth="1"/>
    <col min="3" max="3" width="32.140625" style="4" customWidth="1"/>
    <col min="4" max="4" width="4.5703125" style="4" customWidth="1"/>
    <col min="5" max="5" width="15.85546875" style="4" customWidth="1"/>
    <col min="6" max="6" width="32.85546875" style="4" customWidth="1"/>
    <col min="7" max="16384" width="9.140625" style="4"/>
  </cols>
  <sheetData>
    <row r="3" spans="1:6" s="3" customFormat="1" ht="16.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21" customHeight="1" x14ac:dyDescent="0.25">
      <c r="A4" s="135" t="s">
        <v>12</v>
      </c>
      <c r="B4" s="135"/>
      <c r="C4" s="135"/>
      <c r="D4" s="135"/>
      <c r="E4" s="135"/>
      <c r="F4" s="135"/>
    </row>
    <row r="5" spans="1:6" ht="27.75" customHeight="1" x14ac:dyDescent="0.25">
      <c r="A5" s="3" t="s">
        <v>2404</v>
      </c>
      <c r="B5" s="3"/>
      <c r="C5" s="3"/>
      <c r="D5" s="45"/>
      <c r="F5" s="14" t="s">
        <v>2405</v>
      </c>
    </row>
    <row r="6" spans="1:6" s="60" customFormat="1" ht="24" customHeight="1" x14ac:dyDescent="0.25">
      <c r="A6" s="115" t="s">
        <v>2384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1" customHeight="1" x14ac:dyDescent="0.25">
      <c r="A7" s="5">
        <v>1</v>
      </c>
      <c r="B7" s="6" t="s">
        <v>526</v>
      </c>
      <c r="C7" s="8" t="s">
        <v>527</v>
      </c>
      <c r="D7" s="5">
        <v>33</v>
      </c>
      <c r="E7" s="7" t="s">
        <v>590</v>
      </c>
      <c r="F7" s="8" t="s">
        <v>591</v>
      </c>
    </row>
    <row r="8" spans="1:6" ht="21" customHeight="1" x14ac:dyDescent="0.25">
      <c r="A8" s="5">
        <v>2</v>
      </c>
      <c r="B8" s="7" t="s">
        <v>528</v>
      </c>
      <c r="C8" s="8" t="s">
        <v>529</v>
      </c>
      <c r="D8" s="5">
        <v>34</v>
      </c>
      <c r="E8" s="7" t="s">
        <v>592</v>
      </c>
      <c r="F8" s="8" t="s">
        <v>593</v>
      </c>
    </row>
    <row r="9" spans="1:6" ht="21" customHeight="1" x14ac:dyDescent="0.25">
      <c r="A9" s="5">
        <v>3</v>
      </c>
      <c r="B9" s="7" t="s">
        <v>530</v>
      </c>
      <c r="C9" s="10" t="s">
        <v>531</v>
      </c>
      <c r="D9" s="5">
        <v>35</v>
      </c>
      <c r="E9" s="7" t="s">
        <v>594</v>
      </c>
      <c r="F9" s="8" t="s">
        <v>595</v>
      </c>
    </row>
    <row r="10" spans="1:6" ht="21" customHeight="1" x14ac:dyDescent="0.25">
      <c r="A10" s="5">
        <v>4</v>
      </c>
      <c r="B10" s="7" t="s">
        <v>532</v>
      </c>
      <c r="C10" s="8" t="s">
        <v>533</v>
      </c>
      <c r="D10" s="5">
        <v>36</v>
      </c>
      <c r="E10" s="7" t="s">
        <v>596</v>
      </c>
      <c r="F10" s="10" t="s">
        <v>597</v>
      </c>
    </row>
    <row r="11" spans="1:6" ht="21" customHeight="1" x14ac:dyDescent="0.25">
      <c r="A11" s="5">
        <v>5</v>
      </c>
      <c r="B11" s="7" t="s">
        <v>534</v>
      </c>
      <c r="C11" s="8" t="s">
        <v>535</v>
      </c>
      <c r="D11" s="5">
        <v>37</v>
      </c>
      <c r="E11" s="7" t="s">
        <v>598</v>
      </c>
      <c r="F11" s="9" t="s">
        <v>599</v>
      </c>
    </row>
    <row r="12" spans="1:6" ht="21" customHeight="1" x14ac:dyDescent="0.25">
      <c r="A12" s="5">
        <v>6</v>
      </c>
      <c r="B12" s="7" t="s">
        <v>536</v>
      </c>
      <c r="C12" s="8" t="s">
        <v>537</v>
      </c>
      <c r="D12" s="5">
        <v>38</v>
      </c>
      <c r="E12" s="7" t="s">
        <v>600</v>
      </c>
      <c r="F12" s="10" t="s">
        <v>601</v>
      </c>
    </row>
    <row r="13" spans="1:6" ht="21" customHeight="1" x14ac:dyDescent="0.25">
      <c r="A13" s="5">
        <v>7</v>
      </c>
      <c r="B13" s="7" t="s">
        <v>538</v>
      </c>
      <c r="C13" s="10" t="s">
        <v>539</v>
      </c>
      <c r="D13" s="5">
        <v>39</v>
      </c>
      <c r="E13" s="7" t="s">
        <v>602</v>
      </c>
      <c r="F13" s="10" t="s">
        <v>603</v>
      </c>
    </row>
    <row r="14" spans="1:6" ht="21" customHeight="1" x14ac:dyDescent="0.25">
      <c r="A14" s="5">
        <v>8</v>
      </c>
      <c r="B14" s="7" t="s">
        <v>540</v>
      </c>
      <c r="C14" s="8" t="s">
        <v>541</v>
      </c>
      <c r="D14" s="5">
        <v>40</v>
      </c>
      <c r="E14" s="7" t="s">
        <v>604</v>
      </c>
      <c r="F14" s="8" t="s">
        <v>605</v>
      </c>
    </row>
    <row r="15" spans="1:6" ht="21" customHeight="1" x14ac:dyDescent="0.25">
      <c r="A15" s="5">
        <v>9</v>
      </c>
      <c r="B15" s="7" t="s">
        <v>542</v>
      </c>
      <c r="C15" s="8" t="s">
        <v>543</v>
      </c>
      <c r="D15" s="5">
        <v>41</v>
      </c>
      <c r="E15" s="7" t="s">
        <v>606</v>
      </c>
      <c r="F15" s="8" t="s">
        <v>607</v>
      </c>
    </row>
    <row r="16" spans="1:6" ht="21" customHeight="1" x14ac:dyDescent="0.25">
      <c r="A16" s="5">
        <v>10</v>
      </c>
      <c r="B16" s="7" t="s">
        <v>544</v>
      </c>
      <c r="C16" s="22" t="s">
        <v>545</v>
      </c>
      <c r="D16" s="5">
        <v>42</v>
      </c>
      <c r="E16" s="7" t="s">
        <v>608</v>
      </c>
      <c r="F16" s="8" t="s">
        <v>609</v>
      </c>
    </row>
    <row r="17" spans="1:6" ht="21" customHeight="1" x14ac:dyDescent="0.25">
      <c r="A17" s="5">
        <v>11</v>
      </c>
      <c r="B17" s="7" t="s">
        <v>546</v>
      </c>
      <c r="C17" s="10" t="s">
        <v>547</v>
      </c>
      <c r="D17" s="5">
        <v>43</v>
      </c>
      <c r="E17" s="7" t="s">
        <v>610</v>
      </c>
      <c r="F17" s="10" t="s">
        <v>611</v>
      </c>
    </row>
    <row r="18" spans="1:6" ht="21" customHeight="1" x14ac:dyDescent="0.25">
      <c r="A18" s="5">
        <v>12</v>
      </c>
      <c r="B18" s="7" t="s">
        <v>548</v>
      </c>
      <c r="C18" s="10" t="s">
        <v>549</v>
      </c>
      <c r="D18" s="5">
        <v>44</v>
      </c>
      <c r="E18" s="7" t="s">
        <v>612</v>
      </c>
      <c r="F18" s="8" t="s">
        <v>613</v>
      </c>
    </row>
    <row r="19" spans="1:6" ht="21" customHeight="1" x14ac:dyDescent="0.25">
      <c r="A19" s="5">
        <v>13</v>
      </c>
      <c r="B19" s="7" t="s">
        <v>550</v>
      </c>
      <c r="C19" s="8" t="s">
        <v>551</v>
      </c>
      <c r="D19" s="5">
        <v>45</v>
      </c>
      <c r="E19" s="7" t="s">
        <v>614</v>
      </c>
      <c r="F19" s="10" t="s">
        <v>615</v>
      </c>
    </row>
    <row r="20" spans="1:6" ht="21" customHeight="1" x14ac:dyDescent="0.25">
      <c r="A20" s="5">
        <v>14</v>
      </c>
      <c r="B20" s="7" t="s">
        <v>552</v>
      </c>
      <c r="C20" s="8" t="s">
        <v>553</v>
      </c>
      <c r="D20" s="5">
        <v>46</v>
      </c>
      <c r="E20" s="7" t="s">
        <v>616</v>
      </c>
      <c r="F20" s="9" t="s">
        <v>617</v>
      </c>
    </row>
    <row r="21" spans="1:6" ht="21" customHeight="1" x14ac:dyDescent="0.25">
      <c r="A21" s="5">
        <v>15</v>
      </c>
      <c r="B21" s="7" t="s">
        <v>554</v>
      </c>
      <c r="C21" s="8" t="s">
        <v>555</v>
      </c>
      <c r="D21" s="5">
        <v>47</v>
      </c>
      <c r="E21" s="7" t="s">
        <v>618</v>
      </c>
      <c r="F21" s="8" t="s">
        <v>619</v>
      </c>
    </row>
    <row r="22" spans="1:6" ht="21" customHeight="1" x14ac:dyDescent="0.25">
      <c r="A22" s="5">
        <v>16</v>
      </c>
      <c r="B22" s="7" t="s">
        <v>556</v>
      </c>
      <c r="C22" s="8" t="s">
        <v>557</v>
      </c>
      <c r="D22" s="5">
        <v>48</v>
      </c>
      <c r="E22" s="7" t="s">
        <v>620</v>
      </c>
      <c r="F22" s="8" t="s">
        <v>621</v>
      </c>
    </row>
    <row r="23" spans="1:6" ht="21" customHeight="1" x14ac:dyDescent="0.25">
      <c r="A23" s="5">
        <v>17</v>
      </c>
      <c r="B23" s="7" t="s">
        <v>558</v>
      </c>
      <c r="C23" s="8" t="s">
        <v>559</v>
      </c>
      <c r="D23" s="5">
        <v>49</v>
      </c>
      <c r="E23" s="7" t="s">
        <v>622</v>
      </c>
      <c r="F23" s="8" t="s">
        <v>623</v>
      </c>
    </row>
    <row r="24" spans="1:6" ht="21" customHeight="1" x14ac:dyDescent="0.25">
      <c r="A24" s="5">
        <v>18</v>
      </c>
      <c r="B24" s="7" t="s">
        <v>560</v>
      </c>
      <c r="C24" s="8" t="s">
        <v>561</v>
      </c>
      <c r="D24" s="5">
        <v>50</v>
      </c>
      <c r="E24" s="7" t="s">
        <v>624</v>
      </c>
      <c r="F24" s="8" t="s">
        <v>625</v>
      </c>
    </row>
    <row r="25" spans="1:6" ht="21" customHeight="1" x14ac:dyDescent="0.25">
      <c r="A25" s="5">
        <v>19</v>
      </c>
      <c r="B25" s="7" t="s">
        <v>562</v>
      </c>
      <c r="C25" s="8" t="s">
        <v>563</v>
      </c>
      <c r="D25" s="5">
        <v>51</v>
      </c>
      <c r="E25" s="7" t="s">
        <v>626</v>
      </c>
      <c r="F25" s="10" t="s">
        <v>627</v>
      </c>
    </row>
    <row r="26" spans="1:6" ht="21" customHeight="1" x14ac:dyDescent="0.25">
      <c r="A26" s="5">
        <v>20</v>
      </c>
      <c r="B26" s="7" t="s">
        <v>564</v>
      </c>
      <c r="C26" s="47" t="s">
        <v>565</v>
      </c>
      <c r="D26" s="5">
        <v>52</v>
      </c>
      <c r="E26" s="7" t="s">
        <v>628</v>
      </c>
      <c r="F26" s="8" t="s">
        <v>629</v>
      </c>
    </row>
    <row r="27" spans="1:6" ht="21" customHeight="1" x14ac:dyDescent="0.25">
      <c r="A27" s="5">
        <v>21</v>
      </c>
      <c r="B27" s="7" t="s">
        <v>566</v>
      </c>
      <c r="C27" s="8" t="s">
        <v>567</v>
      </c>
      <c r="D27" s="5">
        <v>53</v>
      </c>
      <c r="E27" s="7" t="s">
        <v>630</v>
      </c>
      <c r="F27" s="8" t="s">
        <v>631</v>
      </c>
    </row>
    <row r="28" spans="1:6" ht="21" customHeight="1" x14ac:dyDescent="0.25">
      <c r="A28" s="5">
        <v>22</v>
      </c>
      <c r="B28" s="7" t="s">
        <v>568</v>
      </c>
      <c r="C28" s="8" t="s">
        <v>569</v>
      </c>
      <c r="D28" s="5">
        <v>54</v>
      </c>
      <c r="E28" s="7" t="s">
        <v>632</v>
      </c>
      <c r="F28" s="8" t="s">
        <v>633</v>
      </c>
    </row>
    <row r="29" spans="1:6" ht="21" customHeight="1" x14ac:dyDescent="0.25">
      <c r="A29" s="5">
        <v>23</v>
      </c>
      <c r="B29" s="7" t="s">
        <v>570</v>
      </c>
      <c r="C29" s="8" t="s">
        <v>571</v>
      </c>
      <c r="D29" s="5">
        <v>55</v>
      </c>
      <c r="E29" s="7" t="s">
        <v>634</v>
      </c>
      <c r="F29" s="118" t="s">
        <v>635</v>
      </c>
    </row>
    <row r="30" spans="1:6" ht="21" customHeight="1" x14ac:dyDescent="0.25">
      <c r="A30" s="5">
        <v>24</v>
      </c>
      <c r="B30" s="7" t="s">
        <v>572</v>
      </c>
      <c r="C30" s="47" t="s">
        <v>573</v>
      </c>
      <c r="D30" s="5">
        <v>56</v>
      </c>
      <c r="E30" s="7" t="s">
        <v>636</v>
      </c>
      <c r="F30" s="49" t="s">
        <v>637</v>
      </c>
    </row>
    <row r="31" spans="1:6" ht="21" customHeight="1" x14ac:dyDescent="0.25">
      <c r="A31" s="5">
        <v>25</v>
      </c>
      <c r="B31" s="7" t="s">
        <v>574</v>
      </c>
      <c r="C31" s="8" t="s">
        <v>575</v>
      </c>
      <c r="D31" s="5">
        <v>57</v>
      </c>
      <c r="E31" s="6" t="s">
        <v>2095</v>
      </c>
      <c r="F31" s="49" t="s">
        <v>2096</v>
      </c>
    </row>
    <row r="32" spans="1:6" ht="21" customHeight="1" x14ac:dyDescent="0.25">
      <c r="A32" s="5">
        <v>26</v>
      </c>
      <c r="B32" s="7" t="s">
        <v>576</v>
      </c>
      <c r="C32" s="8" t="s">
        <v>577</v>
      </c>
      <c r="D32" s="5">
        <v>58</v>
      </c>
      <c r="E32" s="67" t="s">
        <v>2227</v>
      </c>
      <c r="F32" s="97" t="s">
        <v>2228</v>
      </c>
    </row>
    <row r="33" spans="1:6" ht="21" customHeight="1" x14ac:dyDescent="0.25">
      <c r="A33" s="5">
        <v>27</v>
      </c>
      <c r="B33" s="7" t="s">
        <v>578</v>
      </c>
      <c r="C33" s="109" t="s">
        <v>579</v>
      </c>
      <c r="D33" s="5">
        <v>59</v>
      </c>
      <c r="E33" s="67" t="s">
        <v>2229</v>
      </c>
      <c r="F33" s="97" t="s">
        <v>2230</v>
      </c>
    </row>
    <row r="34" spans="1:6" ht="21" customHeight="1" x14ac:dyDescent="0.25">
      <c r="A34" s="5">
        <v>28</v>
      </c>
      <c r="B34" s="7" t="s">
        <v>580</v>
      </c>
      <c r="C34" s="48" t="s">
        <v>581</v>
      </c>
      <c r="D34" s="5">
        <v>60</v>
      </c>
      <c r="E34" s="67" t="s">
        <v>2231</v>
      </c>
      <c r="F34" s="97" t="s">
        <v>2232</v>
      </c>
    </row>
    <row r="35" spans="1:6" ht="21" customHeight="1" x14ac:dyDescent="0.25">
      <c r="A35" s="5">
        <v>29</v>
      </c>
      <c r="B35" s="6" t="s">
        <v>582</v>
      </c>
      <c r="C35" s="48" t="s">
        <v>583</v>
      </c>
      <c r="D35" s="5">
        <v>61</v>
      </c>
      <c r="E35" s="67" t="s">
        <v>2233</v>
      </c>
      <c r="F35" s="97" t="s">
        <v>2234</v>
      </c>
    </row>
    <row r="36" spans="1:6" ht="21" customHeight="1" x14ac:dyDescent="0.25">
      <c r="A36" s="5">
        <v>30</v>
      </c>
      <c r="B36" s="7" t="s">
        <v>584</v>
      </c>
      <c r="C36" s="48" t="s">
        <v>585</v>
      </c>
      <c r="D36" s="5">
        <v>62</v>
      </c>
      <c r="E36" s="67" t="s">
        <v>2235</v>
      </c>
      <c r="F36" s="97" t="s">
        <v>2236</v>
      </c>
    </row>
    <row r="37" spans="1:6" ht="21" customHeight="1" x14ac:dyDescent="0.25">
      <c r="A37" s="5">
        <v>31</v>
      </c>
      <c r="B37" s="7" t="s">
        <v>586</v>
      </c>
      <c r="C37" s="48" t="s">
        <v>587</v>
      </c>
      <c r="D37" s="5">
        <v>63</v>
      </c>
      <c r="E37" s="67" t="s">
        <v>2237</v>
      </c>
      <c r="F37" s="97" t="s">
        <v>2238</v>
      </c>
    </row>
    <row r="38" spans="1:6" ht="21" customHeight="1" x14ac:dyDescent="0.25">
      <c r="A38" s="5">
        <v>32</v>
      </c>
      <c r="B38" s="7" t="s">
        <v>588</v>
      </c>
      <c r="C38" s="48" t="s">
        <v>589</v>
      </c>
      <c r="D38" s="5"/>
    </row>
    <row r="39" spans="1:6" ht="29.25" customHeight="1" x14ac:dyDescent="0.25">
      <c r="A39" s="136" t="s">
        <v>18</v>
      </c>
      <c r="B39" s="136"/>
      <c r="C39" s="136"/>
      <c r="D39" s="136"/>
      <c r="E39" s="136"/>
      <c r="F39" s="136"/>
    </row>
    <row r="40" spans="1:6" ht="15.75" customHeight="1" x14ac:dyDescent="0.25">
      <c r="A40" s="59"/>
      <c r="B40" s="59"/>
      <c r="C40" s="59"/>
      <c r="D40" s="59"/>
      <c r="E40" s="59"/>
      <c r="F40" s="59"/>
    </row>
    <row r="41" spans="1:6" ht="16.5" customHeight="1" x14ac:dyDescent="0.25">
      <c r="A41" s="135" t="s">
        <v>2383</v>
      </c>
      <c r="B41" s="135"/>
      <c r="C41" s="135"/>
      <c r="D41" s="134"/>
      <c r="E41" s="134"/>
      <c r="F41" s="58" t="s">
        <v>19</v>
      </c>
    </row>
  </sheetData>
  <mergeCells count="5">
    <mergeCell ref="A41:C41"/>
    <mergeCell ref="D41:E41"/>
    <mergeCell ref="A3:F3"/>
    <mergeCell ref="A39:F39"/>
    <mergeCell ref="A4:F4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workbookViewId="0">
      <selection activeCell="F5" sqref="F5"/>
    </sheetView>
  </sheetViews>
  <sheetFormatPr defaultRowHeight="16.5" customHeight="1" x14ac:dyDescent="0.25"/>
  <cols>
    <col min="1" max="1" width="4.5703125" style="4" customWidth="1"/>
    <col min="2" max="2" width="15.42578125" style="4" customWidth="1"/>
    <col min="3" max="3" width="34.5703125" style="4" customWidth="1"/>
    <col min="4" max="4" width="4.85546875" style="4" customWidth="1"/>
    <col min="5" max="5" width="15.140625" style="4" customWidth="1"/>
    <col min="6" max="6" width="29.85546875" style="4" customWidth="1"/>
    <col min="7" max="16384" width="9.140625" style="4"/>
  </cols>
  <sheetData>
    <row r="3" spans="1:6" s="3" customFormat="1" ht="16.5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7.25" customHeight="1" x14ac:dyDescent="0.25">
      <c r="A4" s="135" t="s">
        <v>14</v>
      </c>
      <c r="B4" s="135"/>
      <c r="C4" s="135"/>
      <c r="D4" s="135"/>
      <c r="E4" s="135"/>
      <c r="F4" s="135"/>
    </row>
    <row r="5" spans="1:6" ht="16.5" customHeight="1" x14ac:dyDescent="0.25">
      <c r="A5" s="3" t="s">
        <v>2404</v>
      </c>
      <c r="B5" s="3"/>
      <c r="C5" s="3"/>
      <c r="D5" s="45"/>
      <c r="F5" s="14" t="s">
        <v>2405</v>
      </c>
    </row>
    <row r="6" spans="1:6" s="57" customFormat="1" ht="24.75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21" customHeight="1" x14ac:dyDescent="0.25">
      <c r="A7" s="5">
        <v>1</v>
      </c>
      <c r="B7" s="6" t="s">
        <v>638</v>
      </c>
      <c r="C7" s="11" t="s">
        <v>639</v>
      </c>
      <c r="D7" s="5">
        <v>35</v>
      </c>
      <c r="E7" s="6" t="s">
        <v>706</v>
      </c>
      <c r="F7" s="27" t="s">
        <v>707</v>
      </c>
    </row>
    <row r="8" spans="1:6" ht="21" customHeight="1" x14ac:dyDescent="0.25">
      <c r="A8" s="5">
        <v>2</v>
      </c>
      <c r="B8" s="7" t="s">
        <v>640</v>
      </c>
      <c r="C8" s="17" t="s">
        <v>641</v>
      </c>
      <c r="D8" s="5">
        <v>36</v>
      </c>
      <c r="E8" s="6" t="s">
        <v>708</v>
      </c>
      <c r="F8" s="27" t="s">
        <v>709</v>
      </c>
    </row>
    <row r="9" spans="1:6" ht="21" customHeight="1" x14ac:dyDescent="0.25">
      <c r="A9" s="5">
        <v>3</v>
      </c>
      <c r="B9" s="7" t="s">
        <v>642</v>
      </c>
      <c r="C9" s="12" t="s">
        <v>643</v>
      </c>
      <c r="D9" s="5">
        <v>37</v>
      </c>
      <c r="E9" s="6" t="s">
        <v>710</v>
      </c>
      <c r="F9" s="27" t="s">
        <v>711</v>
      </c>
    </row>
    <row r="10" spans="1:6" ht="21" customHeight="1" x14ac:dyDescent="0.25">
      <c r="A10" s="5">
        <v>4</v>
      </c>
      <c r="B10" s="7" t="s">
        <v>644</v>
      </c>
      <c r="C10" s="19" t="s">
        <v>645</v>
      </c>
      <c r="D10" s="5">
        <v>38</v>
      </c>
      <c r="E10" s="6" t="s">
        <v>712</v>
      </c>
      <c r="F10" s="27" t="s">
        <v>713</v>
      </c>
    </row>
    <row r="11" spans="1:6" ht="21" customHeight="1" x14ac:dyDescent="0.25">
      <c r="A11" s="5">
        <v>5</v>
      </c>
      <c r="B11" s="7" t="s">
        <v>646</v>
      </c>
      <c r="C11" s="12" t="s">
        <v>647</v>
      </c>
      <c r="D11" s="5">
        <v>39</v>
      </c>
      <c r="E11" s="6" t="s">
        <v>714</v>
      </c>
      <c r="F11" s="27" t="s">
        <v>715</v>
      </c>
    </row>
    <row r="12" spans="1:6" ht="21" customHeight="1" x14ac:dyDescent="0.25">
      <c r="A12" s="5">
        <v>6</v>
      </c>
      <c r="B12" s="7" t="s">
        <v>648</v>
      </c>
      <c r="C12" s="17" t="s">
        <v>649</v>
      </c>
      <c r="D12" s="5">
        <v>40</v>
      </c>
      <c r="E12" s="6" t="s">
        <v>716</v>
      </c>
      <c r="F12" s="27" t="s">
        <v>717</v>
      </c>
    </row>
    <row r="13" spans="1:6" ht="21" customHeight="1" x14ac:dyDescent="0.25">
      <c r="A13" s="5">
        <v>7</v>
      </c>
      <c r="B13" s="7" t="s">
        <v>650</v>
      </c>
      <c r="C13" s="12" t="s">
        <v>651</v>
      </c>
      <c r="D13" s="5">
        <v>41</v>
      </c>
      <c r="E13" s="6" t="s">
        <v>718</v>
      </c>
      <c r="F13" s="27" t="s">
        <v>719</v>
      </c>
    </row>
    <row r="14" spans="1:6" ht="21" customHeight="1" x14ac:dyDescent="0.25">
      <c r="A14" s="5">
        <v>8</v>
      </c>
      <c r="B14" s="7" t="s">
        <v>652</v>
      </c>
      <c r="C14" s="12" t="s">
        <v>653</v>
      </c>
      <c r="D14" s="5">
        <v>42</v>
      </c>
      <c r="E14" s="6" t="s">
        <v>720</v>
      </c>
      <c r="F14" s="27" t="s">
        <v>721</v>
      </c>
    </row>
    <row r="15" spans="1:6" ht="21" customHeight="1" x14ac:dyDescent="0.25">
      <c r="A15" s="5">
        <v>9</v>
      </c>
      <c r="B15" s="7" t="s">
        <v>654</v>
      </c>
      <c r="C15" s="17" t="s">
        <v>655</v>
      </c>
      <c r="D15" s="5">
        <v>43</v>
      </c>
      <c r="E15" s="6" t="s">
        <v>722</v>
      </c>
      <c r="F15" s="28" t="s">
        <v>723</v>
      </c>
    </row>
    <row r="16" spans="1:6" ht="21" customHeight="1" x14ac:dyDescent="0.25">
      <c r="A16" s="5">
        <v>10</v>
      </c>
      <c r="B16" s="7" t="s">
        <v>656</v>
      </c>
      <c r="C16" s="17" t="s">
        <v>657</v>
      </c>
      <c r="D16" s="5">
        <v>44</v>
      </c>
      <c r="E16" s="6" t="s">
        <v>724</v>
      </c>
      <c r="F16" s="30" t="s">
        <v>725</v>
      </c>
    </row>
    <row r="17" spans="1:6" ht="21" customHeight="1" x14ac:dyDescent="0.25">
      <c r="A17" s="5">
        <v>11</v>
      </c>
      <c r="B17" s="7" t="s">
        <v>658</v>
      </c>
      <c r="C17" s="20" t="s">
        <v>659</v>
      </c>
      <c r="D17" s="5">
        <v>45</v>
      </c>
      <c r="E17" s="6" t="s">
        <v>726</v>
      </c>
      <c r="F17" s="27" t="s">
        <v>727</v>
      </c>
    </row>
    <row r="18" spans="1:6" ht="21" customHeight="1" x14ac:dyDescent="0.25">
      <c r="A18" s="5">
        <v>12</v>
      </c>
      <c r="B18" s="7" t="s">
        <v>660</v>
      </c>
      <c r="C18" s="29" t="s">
        <v>661</v>
      </c>
      <c r="D18" s="5">
        <v>46</v>
      </c>
      <c r="E18" s="6" t="s">
        <v>728</v>
      </c>
      <c r="F18" s="27" t="s">
        <v>729</v>
      </c>
    </row>
    <row r="19" spans="1:6" ht="21" customHeight="1" x14ac:dyDescent="0.25">
      <c r="A19" s="5">
        <v>13</v>
      </c>
      <c r="B19" s="7" t="s">
        <v>662</v>
      </c>
      <c r="C19" s="12" t="s">
        <v>663</v>
      </c>
      <c r="D19" s="5">
        <v>47</v>
      </c>
      <c r="E19" s="6" t="s">
        <v>730</v>
      </c>
      <c r="F19" s="27" t="s">
        <v>731</v>
      </c>
    </row>
    <row r="20" spans="1:6" ht="21" customHeight="1" x14ac:dyDescent="0.25">
      <c r="A20" s="5">
        <v>14</v>
      </c>
      <c r="B20" s="7" t="s">
        <v>664</v>
      </c>
      <c r="C20" s="18" t="s">
        <v>665</v>
      </c>
      <c r="D20" s="5">
        <v>48</v>
      </c>
      <c r="E20" s="6" t="s">
        <v>732</v>
      </c>
      <c r="F20" s="27" t="s">
        <v>733</v>
      </c>
    </row>
    <row r="21" spans="1:6" ht="21" customHeight="1" x14ac:dyDescent="0.25">
      <c r="A21" s="5">
        <v>15</v>
      </c>
      <c r="B21" s="7" t="s">
        <v>666</v>
      </c>
      <c r="C21" s="12" t="s">
        <v>667</v>
      </c>
      <c r="D21" s="5">
        <v>49</v>
      </c>
      <c r="E21" s="6" t="s">
        <v>734</v>
      </c>
      <c r="F21" s="31" t="s">
        <v>735</v>
      </c>
    </row>
    <row r="22" spans="1:6" ht="21" customHeight="1" x14ac:dyDescent="0.25">
      <c r="A22" s="5">
        <v>16</v>
      </c>
      <c r="B22" s="7" t="s">
        <v>668</v>
      </c>
      <c r="C22" s="12" t="s">
        <v>669</v>
      </c>
      <c r="D22" s="5">
        <v>50</v>
      </c>
      <c r="E22" s="6" t="s">
        <v>736</v>
      </c>
      <c r="F22" s="27" t="s">
        <v>737</v>
      </c>
    </row>
    <row r="23" spans="1:6" ht="21" customHeight="1" x14ac:dyDescent="0.25">
      <c r="A23" s="5">
        <v>17</v>
      </c>
      <c r="B23" s="7" t="s">
        <v>670</v>
      </c>
      <c r="C23" s="18" t="s">
        <v>671</v>
      </c>
      <c r="D23" s="5">
        <v>51</v>
      </c>
      <c r="E23" s="6" t="s">
        <v>738</v>
      </c>
      <c r="F23" s="32" t="s">
        <v>739</v>
      </c>
    </row>
    <row r="24" spans="1:6" ht="21" customHeight="1" x14ac:dyDescent="0.25">
      <c r="A24" s="5">
        <v>18</v>
      </c>
      <c r="B24" s="7" t="s">
        <v>672</v>
      </c>
      <c r="C24" s="12" t="s">
        <v>673</v>
      </c>
      <c r="D24" s="5">
        <v>52</v>
      </c>
      <c r="E24" s="6" t="s">
        <v>740</v>
      </c>
      <c r="F24" s="27" t="s">
        <v>741</v>
      </c>
    </row>
    <row r="25" spans="1:6" ht="21" customHeight="1" x14ac:dyDescent="0.25">
      <c r="A25" s="5">
        <v>19</v>
      </c>
      <c r="B25" s="7" t="s">
        <v>674</v>
      </c>
      <c r="C25" s="20" t="s">
        <v>675</v>
      </c>
      <c r="D25" s="5">
        <v>53</v>
      </c>
      <c r="E25" s="6" t="s">
        <v>742</v>
      </c>
      <c r="F25" s="27" t="s">
        <v>743</v>
      </c>
    </row>
    <row r="26" spans="1:6" ht="21" customHeight="1" x14ac:dyDescent="0.25">
      <c r="A26" s="5">
        <v>20</v>
      </c>
      <c r="B26" s="7" t="s">
        <v>676</v>
      </c>
      <c r="C26" s="12" t="s">
        <v>677</v>
      </c>
      <c r="D26" s="5">
        <v>54</v>
      </c>
      <c r="E26" s="6" t="s">
        <v>744</v>
      </c>
      <c r="F26" s="27" t="s">
        <v>745</v>
      </c>
    </row>
    <row r="27" spans="1:6" ht="21" customHeight="1" x14ac:dyDescent="0.25">
      <c r="A27" s="5">
        <v>21</v>
      </c>
      <c r="B27" s="7" t="s">
        <v>678</v>
      </c>
      <c r="C27" s="12" t="s">
        <v>679</v>
      </c>
      <c r="D27" s="5">
        <v>55</v>
      </c>
      <c r="E27" s="6" t="s">
        <v>746</v>
      </c>
      <c r="F27" s="27" t="s">
        <v>747</v>
      </c>
    </row>
    <row r="28" spans="1:6" ht="21" customHeight="1" x14ac:dyDescent="0.25">
      <c r="A28" s="5">
        <v>22</v>
      </c>
      <c r="B28" s="7" t="s">
        <v>680</v>
      </c>
      <c r="C28" s="20" t="s">
        <v>681</v>
      </c>
      <c r="D28" s="5">
        <v>56</v>
      </c>
      <c r="E28" s="6" t="s">
        <v>748</v>
      </c>
      <c r="F28" s="27" t="s">
        <v>749</v>
      </c>
    </row>
    <row r="29" spans="1:6" ht="21" customHeight="1" x14ac:dyDescent="0.25">
      <c r="A29" s="5">
        <v>23</v>
      </c>
      <c r="B29" s="7" t="s">
        <v>682</v>
      </c>
      <c r="C29" s="12" t="s">
        <v>683</v>
      </c>
      <c r="D29" s="5">
        <v>57</v>
      </c>
      <c r="E29" s="6" t="s">
        <v>750</v>
      </c>
      <c r="F29" s="27" t="s">
        <v>751</v>
      </c>
    </row>
    <row r="30" spans="1:6" ht="21" customHeight="1" x14ac:dyDescent="0.25">
      <c r="A30" s="5">
        <v>24</v>
      </c>
      <c r="B30" s="7" t="s">
        <v>684</v>
      </c>
      <c r="C30" s="20" t="s">
        <v>685</v>
      </c>
      <c r="D30" s="5">
        <v>58</v>
      </c>
      <c r="E30" s="6" t="s">
        <v>752</v>
      </c>
      <c r="F30" s="27" t="s">
        <v>753</v>
      </c>
    </row>
    <row r="31" spans="1:6" ht="21" customHeight="1" x14ac:dyDescent="0.25">
      <c r="A31" s="5">
        <v>25</v>
      </c>
      <c r="B31" s="7" t="s">
        <v>686</v>
      </c>
      <c r="C31" s="19" t="s">
        <v>687</v>
      </c>
      <c r="D31" s="5">
        <v>59</v>
      </c>
      <c r="E31" s="6" t="s">
        <v>754</v>
      </c>
      <c r="F31" s="32" t="s">
        <v>755</v>
      </c>
    </row>
    <row r="32" spans="1:6" ht="21" customHeight="1" x14ac:dyDescent="0.25">
      <c r="A32" s="5">
        <v>26</v>
      </c>
      <c r="B32" s="7" t="s">
        <v>688</v>
      </c>
      <c r="C32" s="12" t="s">
        <v>689</v>
      </c>
      <c r="D32" s="5">
        <v>60</v>
      </c>
      <c r="E32" s="6" t="s">
        <v>756</v>
      </c>
      <c r="F32" s="31" t="s">
        <v>757</v>
      </c>
    </row>
    <row r="33" spans="1:6" ht="21" customHeight="1" x14ac:dyDescent="0.25">
      <c r="A33" s="5">
        <v>27</v>
      </c>
      <c r="B33" s="7" t="s">
        <v>690</v>
      </c>
      <c r="C33" s="12" t="s">
        <v>691</v>
      </c>
      <c r="D33" s="5">
        <v>61</v>
      </c>
      <c r="E33" s="6" t="s">
        <v>758</v>
      </c>
      <c r="F33" s="27" t="s">
        <v>759</v>
      </c>
    </row>
    <row r="34" spans="1:6" ht="18.75" customHeight="1" x14ac:dyDescent="0.25">
      <c r="A34" s="5">
        <v>28</v>
      </c>
      <c r="B34" s="7" t="s">
        <v>692</v>
      </c>
      <c r="C34" s="12" t="s">
        <v>693</v>
      </c>
      <c r="D34" s="5">
        <v>62</v>
      </c>
      <c r="E34" s="6" t="s">
        <v>760</v>
      </c>
      <c r="F34" s="30" t="s">
        <v>761</v>
      </c>
    </row>
    <row r="35" spans="1:6" ht="18.75" customHeight="1" x14ac:dyDescent="0.25">
      <c r="A35" s="5">
        <v>29</v>
      </c>
      <c r="B35" s="7" t="s">
        <v>694</v>
      </c>
      <c r="C35" s="12" t="s">
        <v>695</v>
      </c>
      <c r="D35" s="5">
        <v>63</v>
      </c>
      <c r="E35" s="6" t="s">
        <v>762</v>
      </c>
      <c r="F35" s="27" t="s">
        <v>763</v>
      </c>
    </row>
    <row r="36" spans="1:6" ht="18.75" customHeight="1" x14ac:dyDescent="0.25">
      <c r="A36" s="5">
        <v>30</v>
      </c>
      <c r="B36" s="7" t="s">
        <v>696</v>
      </c>
      <c r="C36" s="12" t="s">
        <v>697</v>
      </c>
      <c r="D36" s="5">
        <v>64</v>
      </c>
      <c r="E36" s="6" t="s">
        <v>764</v>
      </c>
      <c r="F36" s="33" t="s">
        <v>765</v>
      </c>
    </row>
    <row r="37" spans="1:6" ht="18.75" customHeight="1" x14ac:dyDescent="0.25">
      <c r="A37" s="5">
        <v>31</v>
      </c>
      <c r="B37" s="7" t="s">
        <v>698</v>
      </c>
      <c r="C37" s="17" t="s">
        <v>699</v>
      </c>
      <c r="D37" s="5">
        <v>65</v>
      </c>
      <c r="E37" s="67" t="s">
        <v>2239</v>
      </c>
      <c r="F37" s="78" t="s">
        <v>2240</v>
      </c>
    </row>
    <row r="38" spans="1:6" ht="18.75" customHeight="1" x14ac:dyDescent="0.25">
      <c r="A38" s="5">
        <v>32</v>
      </c>
      <c r="B38" s="6" t="s">
        <v>700</v>
      </c>
      <c r="C38" s="34" t="s">
        <v>701</v>
      </c>
      <c r="D38" s="5">
        <v>66</v>
      </c>
      <c r="E38" s="67" t="s">
        <v>2241</v>
      </c>
      <c r="F38" s="78" t="s">
        <v>2242</v>
      </c>
    </row>
    <row r="39" spans="1:6" ht="21" customHeight="1" x14ac:dyDescent="0.25">
      <c r="A39" s="5">
        <v>33</v>
      </c>
      <c r="B39" s="6" t="s">
        <v>702</v>
      </c>
      <c r="C39" s="27" t="s">
        <v>703</v>
      </c>
      <c r="D39" s="5">
        <v>67</v>
      </c>
      <c r="E39" s="67" t="s">
        <v>2243</v>
      </c>
      <c r="F39" s="78" t="s">
        <v>713</v>
      </c>
    </row>
    <row r="40" spans="1:6" ht="21" customHeight="1" x14ac:dyDescent="0.25">
      <c r="A40" s="5">
        <v>34</v>
      </c>
      <c r="B40" s="6" t="s">
        <v>704</v>
      </c>
      <c r="C40" s="27" t="s">
        <v>705</v>
      </c>
      <c r="D40" s="5">
        <v>68</v>
      </c>
      <c r="E40" s="67" t="s">
        <v>2244</v>
      </c>
      <c r="F40" s="78" t="s">
        <v>2245</v>
      </c>
    </row>
    <row r="41" spans="1:6" ht="9.75" customHeight="1" x14ac:dyDescent="0.25">
      <c r="A41" s="13"/>
      <c r="B41" s="26"/>
      <c r="C41" s="35"/>
    </row>
    <row r="42" spans="1:6" ht="26.25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9" customHeight="1" x14ac:dyDescent="0.25">
      <c r="A43" s="59"/>
      <c r="B43" s="59"/>
      <c r="C43" s="59"/>
      <c r="D43" s="59"/>
      <c r="E43" s="59"/>
      <c r="F43" s="59"/>
    </row>
    <row r="44" spans="1:6" ht="16.5" customHeight="1" x14ac:dyDescent="0.25">
      <c r="A44" s="135" t="s">
        <v>2383</v>
      </c>
      <c r="B44" s="135"/>
      <c r="C44" s="135"/>
      <c r="D44" s="134"/>
      <c r="E44" s="134"/>
      <c r="F44" s="58" t="s">
        <v>19</v>
      </c>
    </row>
  </sheetData>
  <sortState ref="C5:C262">
    <sortCondition ref="C5:C262"/>
  </sortState>
  <mergeCells count="5">
    <mergeCell ref="A44:C44"/>
    <mergeCell ref="D44:E44"/>
    <mergeCell ref="A42:F42"/>
    <mergeCell ref="A3:F3"/>
    <mergeCell ref="A4:F4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F5" sqref="F5"/>
    </sheetView>
  </sheetViews>
  <sheetFormatPr defaultRowHeight="16.5" customHeight="1" x14ac:dyDescent="0.25"/>
  <cols>
    <col min="1" max="1" width="4.42578125" style="4" customWidth="1"/>
    <col min="2" max="2" width="15.42578125" style="4" customWidth="1"/>
    <col min="3" max="3" width="32" style="4" customWidth="1"/>
    <col min="4" max="4" width="5" style="4" customWidth="1"/>
    <col min="5" max="5" width="15.85546875" style="4" customWidth="1"/>
    <col min="6" max="6" width="31" style="4" customWidth="1"/>
    <col min="7" max="16384" width="9.140625" style="4"/>
  </cols>
  <sheetData>
    <row r="1" spans="1:6" s="3" customFormat="1" ht="16.5" customHeight="1" x14ac:dyDescent="0.25">
      <c r="A1" s="135"/>
      <c r="B1" s="135"/>
      <c r="C1" s="135"/>
      <c r="D1" s="135"/>
      <c r="E1" s="135"/>
      <c r="F1" s="135"/>
    </row>
    <row r="2" spans="1:6" s="3" customFormat="1" ht="16.5" customHeight="1" x14ac:dyDescent="0.25">
      <c r="A2" s="104"/>
      <c r="B2" s="104"/>
      <c r="C2" s="104"/>
      <c r="D2" s="104"/>
      <c r="E2" s="104"/>
      <c r="F2" s="104"/>
    </row>
    <row r="3" spans="1:6" s="3" customFormat="1" ht="21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8.75" customHeight="1" x14ac:dyDescent="0.25">
      <c r="A4" s="135" t="s">
        <v>15</v>
      </c>
      <c r="B4" s="135"/>
      <c r="C4" s="135"/>
      <c r="D4" s="135"/>
      <c r="E4" s="135"/>
      <c r="F4" s="135"/>
    </row>
    <row r="5" spans="1:6" ht="18" customHeight="1" x14ac:dyDescent="0.25">
      <c r="A5" s="3" t="s">
        <v>2404</v>
      </c>
      <c r="B5" s="3"/>
      <c r="C5" s="3"/>
      <c r="D5" s="45"/>
      <c r="F5" s="14" t="s">
        <v>2405</v>
      </c>
    </row>
    <row r="6" spans="1:6" s="57" customFormat="1" ht="24.75" customHeight="1" x14ac:dyDescent="0.25">
      <c r="A6" s="115" t="s">
        <v>13</v>
      </c>
      <c r="B6" s="16" t="s">
        <v>1</v>
      </c>
      <c r="C6" s="16" t="s">
        <v>2</v>
      </c>
      <c r="D6" s="115" t="s">
        <v>13</v>
      </c>
      <c r="E6" s="16" t="s">
        <v>1</v>
      </c>
      <c r="F6" s="16" t="s">
        <v>2</v>
      </c>
    </row>
    <row r="7" spans="1:6" ht="19.5" customHeight="1" x14ac:dyDescent="0.25">
      <c r="A7" s="5">
        <v>1</v>
      </c>
      <c r="B7" s="7" t="s">
        <v>766</v>
      </c>
      <c r="C7" s="12" t="s">
        <v>767</v>
      </c>
      <c r="D7" s="5">
        <v>35</v>
      </c>
      <c r="E7" s="6" t="s">
        <v>834</v>
      </c>
      <c r="F7" s="36" t="s">
        <v>835</v>
      </c>
    </row>
    <row r="8" spans="1:6" ht="19.5" customHeight="1" x14ac:dyDescent="0.25">
      <c r="A8" s="5">
        <v>2</v>
      </c>
      <c r="B8" s="7" t="s">
        <v>768</v>
      </c>
      <c r="C8" s="12" t="s">
        <v>769</v>
      </c>
      <c r="D8" s="5">
        <v>36</v>
      </c>
      <c r="E8" s="6" t="s">
        <v>836</v>
      </c>
      <c r="F8" s="37" t="s">
        <v>837</v>
      </c>
    </row>
    <row r="9" spans="1:6" ht="19.5" customHeight="1" x14ac:dyDescent="0.25">
      <c r="A9" s="5">
        <v>3</v>
      </c>
      <c r="B9" s="7" t="s">
        <v>770</v>
      </c>
      <c r="C9" s="12" t="s">
        <v>771</v>
      </c>
      <c r="D9" s="5">
        <v>37</v>
      </c>
      <c r="E9" s="6" t="s">
        <v>838</v>
      </c>
      <c r="F9" s="36" t="s">
        <v>22</v>
      </c>
    </row>
    <row r="10" spans="1:6" ht="19.5" customHeight="1" x14ac:dyDescent="0.25">
      <c r="A10" s="5">
        <v>4</v>
      </c>
      <c r="B10" s="7" t="s">
        <v>772</v>
      </c>
      <c r="C10" s="12" t="s">
        <v>773</v>
      </c>
      <c r="D10" s="5">
        <v>38</v>
      </c>
      <c r="E10" s="6" t="s">
        <v>839</v>
      </c>
      <c r="F10" s="36" t="s">
        <v>840</v>
      </c>
    </row>
    <row r="11" spans="1:6" ht="19.5" customHeight="1" x14ac:dyDescent="0.25">
      <c r="A11" s="5">
        <v>5</v>
      </c>
      <c r="B11" s="7" t="s">
        <v>774</v>
      </c>
      <c r="C11" s="12" t="s">
        <v>775</v>
      </c>
      <c r="D11" s="5">
        <v>39</v>
      </c>
      <c r="E11" s="6" t="s">
        <v>841</v>
      </c>
      <c r="F11" s="36" t="s">
        <v>842</v>
      </c>
    </row>
    <row r="12" spans="1:6" ht="19.5" customHeight="1" x14ac:dyDescent="0.25">
      <c r="A12" s="5">
        <v>6</v>
      </c>
      <c r="B12" s="7" t="s">
        <v>776</v>
      </c>
      <c r="C12" s="20" t="s">
        <v>777</v>
      </c>
      <c r="D12" s="5">
        <v>40</v>
      </c>
      <c r="E12" s="6" t="s">
        <v>843</v>
      </c>
      <c r="F12" s="36" t="s">
        <v>844</v>
      </c>
    </row>
    <row r="13" spans="1:6" ht="21" customHeight="1" x14ac:dyDescent="0.25">
      <c r="A13" s="5">
        <v>7</v>
      </c>
      <c r="B13" s="7" t="s">
        <v>778</v>
      </c>
      <c r="C13" s="12" t="s">
        <v>779</v>
      </c>
      <c r="D13" s="5">
        <v>41</v>
      </c>
      <c r="E13" s="6" t="s">
        <v>845</v>
      </c>
      <c r="F13" s="36" t="s">
        <v>846</v>
      </c>
    </row>
    <row r="14" spans="1:6" ht="21" customHeight="1" x14ac:dyDescent="0.25">
      <c r="A14" s="5">
        <v>8</v>
      </c>
      <c r="B14" s="7" t="s">
        <v>780</v>
      </c>
      <c r="C14" s="12" t="s">
        <v>781</v>
      </c>
      <c r="D14" s="5">
        <v>42</v>
      </c>
      <c r="E14" s="6" t="s">
        <v>847</v>
      </c>
      <c r="F14" s="36" t="s">
        <v>848</v>
      </c>
    </row>
    <row r="15" spans="1:6" ht="21" customHeight="1" x14ac:dyDescent="0.25">
      <c r="A15" s="5">
        <v>9</v>
      </c>
      <c r="B15" s="7" t="s">
        <v>782</v>
      </c>
      <c r="C15" s="38" t="s">
        <v>783</v>
      </c>
      <c r="D15" s="5">
        <v>43</v>
      </c>
      <c r="E15" s="6" t="s">
        <v>849</v>
      </c>
      <c r="F15" s="37" t="s">
        <v>850</v>
      </c>
    </row>
    <row r="16" spans="1:6" ht="19.5" customHeight="1" x14ac:dyDescent="0.25">
      <c r="A16" s="5">
        <v>10</v>
      </c>
      <c r="B16" s="7" t="s">
        <v>784</v>
      </c>
      <c r="C16" s="12" t="s">
        <v>785</v>
      </c>
      <c r="D16" s="5">
        <v>44</v>
      </c>
      <c r="E16" s="6" t="s">
        <v>851</v>
      </c>
      <c r="F16" s="36" t="s">
        <v>852</v>
      </c>
    </row>
    <row r="17" spans="1:6" ht="19.5" customHeight="1" x14ac:dyDescent="0.25">
      <c r="A17" s="5">
        <v>11</v>
      </c>
      <c r="B17" s="7" t="s">
        <v>786</v>
      </c>
      <c r="C17" s="9" t="s">
        <v>787</v>
      </c>
      <c r="D17" s="5">
        <v>45</v>
      </c>
      <c r="E17" s="6" t="s">
        <v>853</v>
      </c>
      <c r="F17" s="36" t="s">
        <v>854</v>
      </c>
    </row>
    <row r="18" spans="1:6" ht="19.5" customHeight="1" x14ac:dyDescent="0.25">
      <c r="A18" s="5">
        <v>12</v>
      </c>
      <c r="B18" s="7" t="s">
        <v>788</v>
      </c>
      <c r="C18" s="8" t="s">
        <v>789</v>
      </c>
      <c r="D18" s="5">
        <v>46</v>
      </c>
      <c r="E18" s="6" t="s">
        <v>855</v>
      </c>
      <c r="F18" s="36" t="s">
        <v>856</v>
      </c>
    </row>
    <row r="19" spans="1:6" ht="19.5" customHeight="1" x14ac:dyDescent="0.25">
      <c r="A19" s="5">
        <v>13</v>
      </c>
      <c r="B19" s="7" t="s">
        <v>790</v>
      </c>
      <c r="C19" s="8" t="s">
        <v>791</v>
      </c>
      <c r="D19" s="5">
        <v>47</v>
      </c>
      <c r="E19" s="6" t="s">
        <v>857</v>
      </c>
      <c r="F19" s="36" t="s">
        <v>858</v>
      </c>
    </row>
    <row r="20" spans="1:6" ht="19.5" customHeight="1" x14ac:dyDescent="0.25">
      <c r="A20" s="5">
        <v>14</v>
      </c>
      <c r="B20" s="7" t="s">
        <v>792</v>
      </c>
      <c r="C20" s="8" t="s">
        <v>793</v>
      </c>
      <c r="D20" s="5">
        <v>48</v>
      </c>
      <c r="E20" s="6" t="s">
        <v>859</v>
      </c>
      <c r="F20" s="36" t="s">
        <v>860</v>
      </c>
    </row>
    <row r="21" spans="1:6" ht="21" customHeight="1" x14ac:dyDescent="0.25">
      <c r="A21" s="5">
        <v>15</v>
      </c>
      <c r="B21" s="7" t="s">
        <v>794</v>
      </c>
      <c r="C21" s="8" t="s">
        <v>795</v>
      </c>
      <c r="D21" s="5">
        <v>49</v>
      </c>
      <c r="E21" s="6" t="s">
        <v>861</v>
      </c>
      <c r="F21" s="36" t="s">
        <v>862</v>
      </c>
    </row>
    <row r="22" spans="1:6" ht="21" customHeight="1" x14ac:dyDescent="0.25">
      <c r="A22" s="5">
        <v>16</v>
      </c>
      <c r="B22" s="7" t="s">
        <v>796</v>
      </c>
      <c r="C22" s="51" t="s">
        <v>797</v>
      </c>
      <c r="D22" s="5">
        <v>50</v>
      </c>
      <c r="E22" s="6" t="s">
        <v>863</v>
      </c>
      <c r="F22" s="39" t="s">
        <v>864</v>
      </c>
    </row>
    <row r="23" spans="1:6" ht="21" customHeight="1" x14ac:dyDescent="0.25">
      <c r="A23" s="5">
        <v>17</v>
      </c>
      <c r="B23" s="7" t="s">
        <v>798</v>
      </c>
      <c r="C23" s="40" t="s">
        <v>799</v>
      </c>
      <c r="D23" s="5">
        <v>51</v>
      </c>
      <c r="E23" s="6" t="s">
        <v>865</v>
      </c>
      <c r="F23" s="36" t="s">
        <v>866</v>
      </c>
    </row>
    <row r="24" spans="1:6" ht="21" customHeight="1" x14ac:dyDescent="0.25">
      <c r="A24" s="5">
        <v>18</v>
      </c>
      <c r="B24" s="7" t="s">
        <v>800</v>
      </c>
      <c r="C24" s="8" t="s">
        <v>801</v>
      </c>
      <c r="D24" s="5">
        <v>52</v>
      </c>
      <c r="E24" s="6" t="s">
        <v>867</v>
      </c>
      <c r="F24" s="36" t="s">
        <v>868</v>
      </c>
    </row>
    <row r="25" spans="1:6" ht="21" customHeight="1" x14ac:dyDescent="0.25">
      <c r="A25" s="5">
        <v>19</v>
      </c>
      <c r="B25" s="7" t="s">
        <v>802</v>
      </c>
      <c r="C25" s="8" t="s">
        <v>803</v>
      </c>
      <c r="D25" s="5">
        <v>53</v>
      </c>
      <c r="E25" s="6" t="s">
        <v>869</v>
      </c>
      <c r="F25" s="36" t="s">
        <v>870</v>
      </c>
    </row>
    <row r="26" spans="1:6" ht="21" customHeight="1" x14ac:dyDescent="0.25">
      <c r="A26" s="5">
        <v>20</v>
      </c>
      <c r="B26" s="7" t="s">
        <v>804</v>
      </c>
      <c r="C26" s="8" t="s">
        <v>805</v>
      </c>
      <c r="D26" s="5">
        <v>54</v>
      </c>
      <c r="E26" s="6" t="s">
        <v>871</v>
      </c>
      <c r="F26" s="36" t="s">
        <v>872</v>
      </c>
    </row>
    <row r="27" spans="1:6" ht="21" customHeight="1" x14ac:dyDescent="0.25">
      <c r="A27" s="5">
        <v>21</v>
      </c>
      <c r="B27" s="7" t="s">
        <v>806</v>
      </c>
      <c r="C27" s="9" t="s">
        <v>807</v>
      </c>
      <c r="D27" s="5">
        <v>55</v>
      </c>
      <c r="E27" s="6" t="s">
        <v>873</v>
      </c>
      <c r="F27" s="36" t="s">
        <v>874</v>
      </c>
    </row>
    <row r="28" spans="1:6" ht="21" customHeight="1" x14ac:dyDescent="0.25">
      <c r="A28" s="5">
        <v>22</v>
      </c>
      <c r="B28" s="7" t="s">
        <v>808</v>
      </c>
      <c r="C28" s="8" t="s">
        <v>809</v>
      </c>
      <c r="D28" s="5">
        <v>56</v>
      </c>
      <c r="E28" s="6" t="s">
        <v>875</v>
      </c>
      <c r="F28" s="36" t="s">
        <v>876</v>
      </c>
    </row>
    <row r="29" spans="1:6" ht="21" customHeight="1" x14ac:dyDescent="0.25">
      <c r="A29" s="5">
        <v>23</v>
      </c>
      <c r="B29" s="7" t="s">
        <v>810</v>
      </c>
      <c r="C29" s="51" t="s">
        <v>811</v>
      </c>
      <c r="D29" s="5">
        <v>57</v>
      </c>
      <c r="E29" s="6" t="s">
        <v>877</v>
      </c>
      <c r="F29" s="36" t="s">
        <v>878</v>
      </c>
    </row>
    <row r="30" spans="1:6" ht="21" customHeight="1" x14ac:dyDescent="0.25">
      <c r="A30" s="5">
        <v>24</v>
      </c>
      <c r="B30" s="7" t="s">
        <v>812</v>
      </c>
      <c r="C30" s="8" t="s">
        <v>813</v>
      </c>
      <c r="D30" s="5">
        <v>58</v>
      </c>
      <c r="E30" s="6" t="s">
        <v>879</v>
      </c>
      <c r="F30" s="37" t="s">
        <v>880</v>
      </c>
    </row>
    <row r="31" spans="1:6" ht="21" customHeight="1" x14ac:dyDescent="0.25">
      <c r="A31" s="5">
        <v>25</v>
      </c>
      <c r="B31" s="7" t="s">
        <v>814</v>
      </c>
      <c r="C31" s="8" t="s">
        <v>815</v>
      </c>
      <c r="D31" s="5">
        <v>59</v>
      </c>
      <c r="E31" s="6" t="s">
        <v>881</v>
      </c>
      <c r="F31" s="36" t="s">
        <v>882</v>
      </c>
    </row>
    <row r="32" spans="1:6" ht="21" customHeight="1" x14ac:dyDescent="0.25">
      <c r="A32" s="5">
        <v>26</v>
      </c>
      <c r="B32" s="7" t="s">
        <v>816</v>
      </c>
      <c r="C32" s="8" t="s">
        <v>817</v>
      </c>
      <c r="D32" s="5">
        <v>60</v>
      </c>
      <c r="E32" s="6" t="s">
        <v>883</v>
      </c>
      <c r="F32" s="36" t="s">
        <v>884</v>
      </c>
    </row>
    <row r="33" spans="1:6" ht="21" customHeight="1" x14ac:dyDescent="0.25">
      <c r="A33" s="5">
        <v>27</v>
      </c>
      <c r="B33" s="7" t="s">
        <v>818</v>
      </c>
      <c r="C33" s="41" t="s">
        <v>819</v>
      </c>
      <c r="D33" s="5">
        <v>61</v>
      </c>
      <c r="E33" s="6" t="s">
        <v>885</v>
      </c>
      <c r="F33" s="10" t="s">
        <v>886</v>
      </c>
    </row>
    <row r="34" spans="1:6" ht="21" customHeight="1" x14ac:dyDescent="0.25">
      <c r="A34" s="5">
        <v>28</v>
      </c>
      <c r="B34" s="7" t="s">
        <v>820</v>
      </c>
      <c r="C34" s="8" t="s">
        <v>821</v>
      </c>
      <c r="D34" s="5">
        <v>62</v>
      </c>
      <c r="E34" s="67" t="s">
        <v>2246</v>
      </c>
      <c r="F34" s="78" t="s">
        <v>2247</v>
      </c>
    </row>
    <row r="35" spans="1:6" ht="21" customHeight="1" x14ac:dyDescent="0.25">
      <c r="A35" s="5">
        <v>29</v>
      </c>
      <c r="B35" s="6" t="s">
        <v>822</v>
      </c>
      <c r="C35" s="108" t="s">
        <v>823</v>
      </c>
      <c r="D35" s="5">
        <v>63</v>
      </c>
      <c r="E35" s="67" t="s">
        <v>2248</v>
      </c>
      <c r="F35" s="78" t="s">
        <v>2249</v>
      </c>
    </row>
    <row r="36" spans="1:6" ht="21" customHeight="1" x14ac:dyDescent="0.25">
      <c r="A36" s="5">
        <v>30</v>
      </c>
      <c r="B36" s="6" t="s">
        <v>824</v>
      </c>
      <c r="C36" s="48" t="s">
        <v>825</v>
      </c>
      <c r="D36" s="5">
        <v>64</v>
      </c>
      <c r="E36" s="67" t="s">
        <v>2250</v>
      </c>
      <c r="F36" s="78" t="s">
        <v>2251</v>
      </c>
    </row>
    <row r="37" spans="1:6" ht="21" customHeight="1" x14ac:dyDescent="0.25">
      <c r="A37" s="5">
        <v>31</v>
      </c>
      <c r="B37" s="6" t="s">
        <v>826</v>
      </c>
      <c r="C37" s="95" t="s">
        <v>827</v>
      </c>
      <c r="D37" s="5">
        <v>65</v>
      </c>
      <c r="E37" s="67" t="s">
        <v>2252</v>
      </c>
      <c r="F37" s="78" t="s">
        <v>2253</v>
      </c>
    </row>
    <row r="38" spans="1:6" ht="21" customHeight="1" x14ac:dyDescent="0.25">
      <c r="A38" s="5">
        <v>32</v>
      </c>
      <c r="B38" s="106" t="s">
        <v>828</v>
      </c>
      <c r="C38" s="48" t="s">
        <v>829</v>
      </c>
      <c r="D38" s="5">
        <v>66</v>
      </c>
      <c r="E38" s="105" t="s">
        <v>2254</v>
      </c>
      <c r="F38" s="107" t="s">
        <v>2255</v>
      </c>
    </row>
    <row r="39" spans="1:6" ht="21" customHeight="1" x14ac:dyDescent="0.25">
      <c r="A39" s="5">
        <v>33</v>
      </c>
      <c r="B39" s="6" t="s">
        <v>830</v>
      </c>
      <c r="C39" s="48" t="s">
        <v>831</v>
      </c>
      <c r="D39" s="5">
        <v>67</v>
      </c>
      <c r="E39" s="67" t="s">
        <v>2256</v>
      </c>
      <c r="F39" s="78" t="s">
        <v>2257</v>
      </c>
    </row>
    <row r="40" spans="1:6" ht="21" customHeight="1" x14ac:dyDescent="0.25">
      <c r="A40" s="5">
        <v>34</v>
      </c>
      <c r="B40" s="6" t="s">
        <v>832</v>
      </c>
      <c r="C40" s="36" t="s">
        <v>833</v>
      </c>
      <c r="D40" s="5"/>
    </row>
    <row r="41" spans="1:6" ht="5.25" customHeight="1" x14ac:dyDescent="0.25">
      <c r="A41" s="13"/>
      <c r="B41" s="26"/>
      <c r="C41" s="35"/>
      <c r="D41" s="13"/>
      <c r="E41" s="26"/>
      <c r="F41" s="23"/>
    </row>
    <row r="42" spans="1:6" ht="30" customHeight="1" x14ac:dyDescent="0.25">
      <c r="A42" s="136" t="s">
        <v>18</v>
      </c>
      <c r="B42" s="136"/>
      <c r="C42" s="136"/>
      <c r="D42" s="136"/>
      <c r="E42" s="136"/>
      <c r="F42" s="136"/>
    </row>
    <row r="43" spans="1:6" ht="11.25" customHeight="1" x14ac:dyDescent="0.25">
      <c r="A43" s="59"/>
      <c r="B43" s="59"/>
      <c r="C43" s="59"/>
      <c r="D43" s="59"/>
      <c r="E43" s="59"/>
      <c r="F43" s="59"/>
    </row>
    <row r="44" spans="1:6" ht="16.5" customHeight="1" x14ac:dyDescent="0.2">
      <c r="A44" s="137" t="s">
        <v>2383</v>
      </c>
      <c r="B44" s="137"/>
      <c r="C44" s="137"/>
      <c r="D44" s="134"/>
      <c r="E44" s="134"/>
      <c r="F44" s="58" t="s">
        <v>19</v>
      </c>
    </row>
  </sheetData>
  <mergeCells count="6">
    <mergeCell ref="A44:C44"/>
    <mergeCell ref="D44:E44"/>
    <mergeCell ref="A1:F1"/>
    <mergeCell ref="A4:F4"/>
    <mergeCell ref="A42:F42"/>
    <mergeCell ref="A3:F3"/>
  </mergeCells>
  <pageMargins left="0" right="0" top="0" bottom="0" header="0.31496062992125984" footer="0.31496062992125984"/>
  <pageSetup paperSize="9" scale="9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3"/>
  <sheetViews>
    <sheetView workbookViewId="0">
      <selection activeCell="F5" sqref="F5"/>
    </sheetView>
  </sheetViews>
  <sheetFormatPr defaultRowHeight="16.5" customHeight="1" x14ac:dyDescent="0.25"/>
  <cols>
    <col min="1" max="1" width="4.140625" style="4" customWidth="1"/>
    <col min="2" max="2" width="14.85546875" style="4" customWidth="1"/>
    <col min="3" max="3" width="34.140625" style="4" customWidth="1"/>
    <col min="4" max="4" width="4.28515625" style="4" customWidth="1"/>
    <col min="5" max="5" width="15.42578125" style="4" customWidth="1"/>
    <col min="6" max="6" width="32.85546875" style="4" customWidth="1"/>
    <col min="7" max="16384" width="9.140625" style="4"/>
  </cols>
  <sheetData>
    <row r="3" spans="1:6" ht="21" customHeight="1" x14ac:dyDescent="0.25">
      <c r="A3" s="132" t="s">
        <v>2403</v>
      </c>
      <c r="B3" s="132"/>
      <c r="C3" s="132"/>
      <c r="D3" s="132"/>
      <c r="E3" s="132"/>
      <c r="F3" s="132"/>
    </row>
    <row r="4" spans="1:6" s="3" customFormat="1" ht="18" customHeight="1" x14ac:dyDescent="0.25">
      <c r="A4" s="135" t="s">
        <v>16</v>
      </c>
      <c r="B4" s="135"/>
      <c r="C4" s="135"/>
      <c r="D4" s="135"/>
      <c r="E4" s="135"/>
      <c r="F4" s="135"/>
    </row>
    <row r="5" spans="1:6" ht="21" customHeight="1" x14ac:dyDescent="0.25">
      <c r="A5" s="3" t="s">
        <v>2404</v>
      </c>
      <c r="B5" s="3"/>
      <c r="C5" s="3"/>
      <c r="D5" s="45"/>
      <c r="F5" s="14" t="s">
        <v>2405</v>
      </c>
    </row>
    <row r="6" spans="1:6" s="60" customFormat="1" ht="24.75" customHeight="1" x14ac:dyDescent="0.25">
      <c r="A6" s="16" t="s">
        <v>13</v>
      </c>
      <c r="B6" s="16" t="s">
        <v>1</v>
      </c>
      <c r="C6" s="16" t="s">
        <v>2</v>
      </c>
      <c r="D6" s="16" t="s">
        <v>13</v>
      </c>
      <c r="E6" s="16" t="s">
        <v>1</v>
      </c>
      <c r="F6" s="16" t="s">
        <v>2</v>
      </c>
    </row>
    <row r="7" spans="1:6" ht="21" customHeight="1" x14ac:dyDescent="0.25">
      <c r="A7" s="5">
        <v>1</v>
      </c>
      <c r="B7" s="7" t="s">
        <v>887</v>
      </c>
      <c r="C7" s="8" t="s">
        <v>888</v>
      </c>
      <c r="D7" s="5">
        <v>34</v>
      </c>
      <c r="E7" s="7" t="s">
        <v>952</v>
      </c>
      <c r="F7" s="10" t="s">
        <v>953</v>
      </c>
    </row>
    <row r="8" spans="1:6" ht="21" customHeight="1" x14ac:dyDescent="0.25">
      <c r="A8" s="5">
        <v>2</v>
      </c>
      <c r="B8" s="7" t="s">
        <v>889</v>
      </c>
      <c r="C8" s="8" t="s">
        <v>890</v>
      </c>
      <c r="D8" s="5">
        <v>35</v>
      </c>
      <c r="E8" s="7" t="s">
        <v>954</v>
      </c>
      <c r="F8" s="8" t="s">
        <v>955</v>
      </c>
    </row>
    <row r="9" spans="1:6" ht="21" customHeight="1" x14ac:dyDescent="0.25">
      <c r="A9" s="5">
        <v>3</v>
      </c>
      <c r="B9" s="7" t="s">
        <v>891</v>
      </c>
      <c r="C9" s="8" t="s">
        <v>892</v>
      </c>
      <c r="D9" s="5">
        <v>36</v>
      </c>
      <c r="E9" s="7" t="s">
        <v>956</v>
      </c>
      <c r="F9" s="8" t="s">
        <v>957</v>
      </c>
    </row>
    <row r="10" spans="1:6" ht="21" customHeight="1" x14ac:dyDescent="0.25">
      <c r="A10" s="5">
        <v>4</v>
      </c>
      <c r="B10" s="7" t="s">
        <v>893</v>
      </c>
      <c r="C10" s="8" t="s">
        <v>894</v>
      </c>
      <c r="D10" s="5">
        <v>37</v>
      </c>
      <c r="E10" s="7" t="s">
        <v>958</v>
      </c>
      <c r="F10" s="8" t="s">
        <v>959</v>
      </c>
    </row>
    <row r="11" spans="1:6" ht="21" customHeight="1" x14ac:dyDescent="0.25">
      <c r="A11" s="5">
        <v>5</v>
      </c>
      <c r="B11" s="7" t="s">
        <v>895</v>
      </c>
      <c r="C11" s="119" t="s">
        <v>896</v>
      </c>
      <c r="D11" s="5">
        <v>38</v>
      </c>
      <c r="E11" s="7" t="s">
        <v>960</v>
      </c>
      <c r="F11" s="9" t="s">
        <v>961</v>
      </c>
    </row>
    <row r="12" spans="1:6" ht="21" customHeight="1" x14ac:dyDescent="0.25">
      <c r="A12" s="5">
        <v>6</v>
      </c>
      <c r="B12" s="7" t="s">
        <v>897</v>
      </c>
      <c r="C12" s="8" t="s">
        <v>898</v>
      </c>
      <c r="D12" s="5">
        <v>39</v>
      </c>
      <c r="E12" s="7" t="s">
        <v>962</v>
      </c>
      <c r="F12" s="8" t="s">
        <v>963</v>
      </c>
    </row>
    <row r="13" spans="1:6" ht="21" customHeight="1" x14ac:dyDescent="0.25">
      <c r="A13" s="5">
        <v>7</v>
      </c>
      <c r="B13" s="7" t="s">
        <v>899</v>
      </c>
      <c r="C13" s="8" t="s">
        <v>900</v>
      </c>
      <c r="D13" s="5">
        <v>40</v>
      </c>
      <c r="E13" s="7" t="s">
        <v>964</v>
      </c>
      <c r="F13" s="8" t="s">
        <v>965</v>
      </c>
    </row>
    <row r="14" spans="1:6" ht="21" customHeight="1" x14ac:dyDescent="0.25">
      <c r="A14" s="5">
        <v>8</v>
      </c>
      <c r="B14" s="7" t="s">
        <v>901</v>
      </c>
      <c r="C14" s="8" t="s">
        <v>2094</v>
      </c>
      <c r="D14" s="5">
        <v>41</v>
      </c>
      <c r="E14" s="7" t="s">
        <v>966</v>
      </c>
      <c r="F14" s="8" t="s">
        <v>967</v>
      </c>
    </row>
    <row r="15" spans="1:6" ht="21" customHeight="1" x14ac:dyDescent="0.25">
      <c r="A15" s="5">
        <v>9</v>
      </c>
      <c r="B15" s="7" t="s">
        <v>902</v>
      </c>
      <c r="C15" s="116" t="s">
        <v>903</v>
      </c>
      <c r="D15" s="5">
        <v>42</v>
      </c>
      <c r="E15" s="7" t="s">
        <v>968</v>
      </c>
      <c r="F15" s="8" t="s">
        <v>969</v>
      </c>
    </row>
    <row r="16" spans="1:6" ht="21" customHeight="1" x14ac:dyDescent="0.25">
      <c r="A16" s="5">
        <v>10</v>
      </c>
      <c r="B16" s="7" t="s">
        <v>904</v>
      </c>
      <c r="C16" s="8" t="s">
        <v>905</v>
      </c>
      <c r="D16" s="5">
        <v>43</v>
      </c>
      <c r="E16" s="7" t="s">
        <v>970</v>
      </c>
      <c r="F16" s="8" t="s">
        <v>971</v>
      </c>
    </row>
    <row r="17" spans="1:6" ht="21" customHeight="1" x14ac:dyDescent="0.25">
      <c r="A17" s="5">
        <v>11</v>
      </c>
      <c r="B17" s="7" t="s">
        <v>906</v>
      </c>
      <c r="C17" s="42" t="s">
        <v>907</v>
      </c>
      <c r="D17" s="5">
        <v>44</v>
      </c>
      <c r="E17" s="7" t="s">
        <v>972</v>
      </c>
      <c r="F17" s="8" t="s">
        <v>973</v>
      </c>
    </row>
    <row r="18" spans="1:6" ht="21" customHeight="1" x14ac:dyDescent="0.25">
      <c r="A18" s="5">
        <v>12</v>
      </c>
      <c r="B18" s="7" t="s">
        <v>908</v>
      </c>
      <c r="C18" s="41" t="s">
        <v>909</v>
      </c>
      <c r="D18" s="5">
        <v>45</v>
      </c>
      <c r="E18" s="7" t="s">
        <v>974</v>
      </c>
      <c r="F18" s="8" t="s">
        <v>975</v>
      </c>
    </row>
    <row r="19" spans="1:6" ht="21" customHeight="1" x14ac:dyDescent="0.25">
      <c r="A19" s="5">
        <v>13</v>
      </c>
      <c r="B19" s="7" t="s">
        <v>910</v>
      </c>
      <c r="C19" s="8" t="s">
        <v>911</v>
      </c>
      <c r="D19" s="5">
        <v>46</v>
      </c>
      <c r="E19" s="7" t="s">
        <v>976</v>
      </c>
      <c r="F19" s="22" t="s">
        <v>977</v>
      </c>
    </row>
    <row r="20" spans="1:6" ht="21" customHeight="1" x14ac:dyDescent="0.25">
      <c r="A20" s="5">
        <v>14</v>
      </c>
      <c r="B20" s="7" t="s">
        <v>912</v>
      </c>
      <c r="C20" s="8" t="s">
        <v>913</v>
      </c>
      <c r="D20" s="5">
        <v>47</v>
      </c>
      <c r="E20" s="7" t="s">
        <v>978</v>
      </c>
      <c r="F20" s="8" t="s">
        <v>979</v>
      </c>
    </row>
    <row r="21" spans="1:6" ht="21" customHeight="1" x14ac:dyDescent="0.25">
      <c r="A21" s="5">
        <v>15</v>
      </c>
      <c r="B21" s="7" t="s">
        <v>914</v>
      </c>
      <c r="C21" s="8" t="s">
        <v>915</v>
      </c>
      <c r="D21" s="5">
        <v>48</v>
      </c>
      <c r="E21" s="7" t="s">
        <v>980</v>
      </c>
      <c r="F21" s="9" t="s">
        <v>981</v>
      </c>
    </row>
    <row r="22" spans="1:6" ht="21" customHeight="1" x14ac:dyDescent="0.25">
      <c r="A22" s="5">
        <v>16</v>
      </c>
      <c r="B22" s="7" t="s">
        <v>916</v>
      </c>
      <c r="C22" s="8" t="s">
        <v>917</v>
      </c>
      <c r="D22" s="5">
        <v>49</v>
      </c>
      <c r="E22" s="7" t="s">
        <v>982</v>
      </c>
      <c r="F22" s="8" t="s">
        <v>983</v>
      </c>
    </row>
    <row r="23" spans="1:6" ht="24.75" customHeight="1" x14ac:dyDescent="0.25">
      <c r="A23" s="5">
        <v>17</v>
      </c>
      <c r="B23" s="7" t="s">
        <v>918</v>
      </c>
      <c r="C23" s="42" t="s">
        <v>919</v>
      </c>
      <c r="D23" s="5">
        <v>50</v>
      </c>
      <c r="E23" s="7" t="s">
        <v>984</v>
      </c>
      <c r="F23" s="8" t="s">
        <v>985</v>
      </c>
    </row>
    <row r="24" spans="1:6" ht="21" customHeight="1" x14ac:dyDescent="0.25">
      <c r="A24" s="5">
        <v>18</v>
      </c>
      <c r="B24" s="7" t="s">
        <v>920</v>
      </c>
      <c r="C24" s="8" t="s">
        <v>921</v>
      </c>
      <c r="D24" s="5">
        <v>51</v>
      </c>
      <c r="E24" s="7" t="s">
        <v>986</v>
      </c>
      <c r="F24" s="10" t="s">
        <v>987</v>
      </c>
    </row>
    <row r="25" spans="1:6" ht="21" customHeight="1" x14ac:dyDescent="0.25">
      <c r="A25" s="5">
        <v>19</v>
      </c>
      <c r="B25" s="7" t="s">
        <v>922</v>
      </c>
      <c r="C25" s="9" t="s">
        <v>923</v>
      </c>
      <c r="D25" s="5">
        <v>52</v>
      </c>
      <c r="E25" s="7" t="s">
        <v>988</v>
      </c>
      <c r="F25" s="42" t="s">
        <v>989</v>
      </c>
    </row>
    <row r="26" spans="1:6" ht="19.5" customHeight="1" x14ac:dyDescent="0.25">
      <c r="A26" s="5">
        <v>20</v>
      </c>
      <c r="B26" s="7" t="s">
        <v>924</v>
      </c>
      <c r="C26" s="8" t="s">
        <v>925</v>
      </c>
      <c r="D26" s="5">
        <v>53</v>
      </c>
      <c r="E26" s="7" t="s">
        <v>990</v>
      </c>
      <c r="F26" s="8" t="s">
        <v>991</v>
      </c>
    </row>
    <row r="27" spans="1:6" ht="19.5" customHeight="1" x14ac:dyDescent="0.25">
      <c r="A27" s="5">
        <v>21</v>
      </c>
      <c r="B27" s="7" t="s">
        <v>926</v>
      </c>
      <c r="C27" s="9" t="s">
        <v>927</v>
      </c>
      <c r="D27" s="5">
        <v>54</v>
      </c>
      <c r="E27" s="7" t="s">
        <v>992</v>
      </c>
      <c r="F27" s="9" t="s">
        <v>993</v>
      </c>
    </row>
    <row r="28" spans="1:6" ht="19.5" customHeight="1" x14ac:dyDescent="0.25">
      <c r="A28" s="5">
        <v>22</v>
      </c>
      <c r="B28" s="7" t="s">
        <v>928</v>
      </c>
      <c r="C28" s="10" t="s">
        <v>929</v>
      </c>
      <c r="D28" s="5">
        <v>55</v>
      </c>
      <c r="E28" s="7" t="s">
        <v>994</v>
      </c>
      <c r="F28" s="8" t="s">
        <v>995</v>
      </c>
    </row>
    <row r="29" spans="1:6" ht="19.5" customHeight="1" x14ac:dyDescent="0.25">
      <c r="A29" s="5">
        <v>23</v>
      </c>
      <c r="B29" s="7" t="s">
        <v>930</v>
      </c>
      <c r="C29" s="8" t="s">
        <v>931</v>
      </c>
      <c r="D29" s="5">
        <v>56</v>
      </c>
      <c r="E29" s="7" t="s">
        <v>996</v>
      </c>
      <c r="F29" s="22" t="s">
        <v>997</v>
      </c>
    </row>
    <row r="30" spans="1:6" ht="21" customHeight="1" x14ac:dyDescent="0.25">
      <c r="A30" s="5">
        <v>24</v>
      </c>
      <c r="B30" s="7" t="s">
        <v>932</v>
      </c>
      <c r="C30" s="8" t="s">
        <v>933</v>
      </c>
      <c r="D30" s="5">
        <v>57</v>
      </c>
      <c r="E30" s="7" t="s">
        <v>998</v>
      </c>
      <c r="F30" s="10" t="s">
        <v>999</v>
      </c>
    </row>
    <row r="31" spans="1:6" ht="21" customHeight="1" x14ac:dyDescent="0.25">
      <c r="A31" s="5">
        <v>25</v>
      </c>
      <c r="B31" s="7" t="s">
        <v>934</v>
      </c>
      <c r="C31" s="10" t="s">
        <v>935</v>
      </c>
      <c r="D31" s="5">
        <v>58</v>
      </c>
      <c r="E31" s="7" t="s">
        <v>1000</v>
      </c>
      <c r="F31" s="40" t="s">
        <v>1001</v>
      </c>
    </row>
    <row r="32" spans="1:6" ht="21" customHeight="1" x14ac:dyDescent="0.25">
      <c r="A32" s="5">
        <v>26</v>
      </c>
      <c r="B32" s="7" t="s">
        <v>936</v>
      </c>
      <c r="C32" s="8" t="s">
        <v>937</v>
      </c>
      <c r="D32" s="5">
        <v>59</v>
      </c>
      <c r="E32" s="6" t="s">
        <v>1002</v>
      </c>
      <c r="F32" s="9" t="s">
        <v>1003</v>
      </c>
    </row>
    <row r="33" spans="1:6" ht="21" customHeight="1" x14ac:dyDescent="0.25">
      <c r="A33" s="5">
        <v>27</v>
      </c>
      <c r="B33" s="7" t="s">
        <v>938</v>
      </c>
      <c r="C33" s="8" t="s">
        <v>939</v>
      </c>
      <c r="D33" s="5">
        <v>60</v>
      </c>
      <c r="E33" s="67" t="s">
        <v>2258</v>
      </c>
      <c r="F33" s="78" t="s">
        <v>2259</v>
      </c>
    </row>
    <row r="34" spans="1:6" ht="21" customHeight="1" x14ac:dyDescent="0.25">
      <c r="A34" s="5">
        <v>28</v>
      </c>
      <c r="B34" s="7" t="s">
        <v>940</v>
      </c>
      <c r="C34" s="8" t="s">
        <v>941</v>
      </c>
      <c r="D34" s="5">
        <v>61</v>
      </c>
      <c r="E34" s="67" t="s">
        <v>2260</v>
      </c>
      <c r="F34" s="78" t="s">
        <v>2261</v>
      </c>
    </row>
    <row r="35" spans="1:6" ht="21" customHeight="1" x14ac:dyDescent="0.25">
      <c r="A35" s="5">
        <v>29</v>
      </c>
      <c r="B35" s="7" t="s">
        <v>942</v>
      </c>
      <c r="C35" s="8" t="s">
        <v>943</v>
      </c>
      <c r="D35" s="5">
        <v>62</v>
      </c>
      <c r="E35" s="67" t="s">
        <v>2262</v>
      </c>
      <c r="F35" s="78" t="s">
        <v>2263</v>
      </c>
    </row>
    <row r="36" spans="1:6" ht="20.25" customHeight="1" x14ac:dyDescent="0.25">
      <c r="A36" s="5">
        <v>30</v>
      </c>
      <c r="B36" s="7" t="s">
        <v>944</v>
      </c>
      <c r="C36" s="8" t="s">
        <v>945</v>
      </c>
      <c r="D36" s="5">
        <v>63</v>
      </c>
      <c r="E36" s="67" t="s">
        <v>2264</v>
      </c>
      <c r="F36" s="78" t="s">
        <v>2265</v>
      </c>
    </row>
    <row r="37" spans="1:6" ht="20.25" customHeight="1" x14ac:dyDescent="0.25">
      <c r="A37" s="5">
        <v>31</v>
      </c>
      <c r="B37" s="6" t="s">
        <v>946</v>
      </c>
      <c r="C37" s="8" t="s">
        <v>947</v>
      </c>
      <c r="D37" s="5">
        <v>64</v>
      </c>
      <c r="E37" s="67" t="s">
        <v>2266</v>
      </c>
      <c r="F37" s="78" t="s">
        <v>2267</v>
      </c>
    </row>
    <row r="38" spans="1:6" ht="20.25" customHeight="1" x14ac:dyDescent="0.25">
      <c r="A38" s="5">
        <v>32</v>
      </c>
      <c r="B38" s="7" t="s">
        <v>948</v>
      </c>
      <c r="C38" s="8" t="s">
        <v>949</v>
      </c>
      <c r="D38" s="5">
        <v>65</v>
      </c>
      <c r="E38" s="67" t="s">
        <v>2268</v>
      </c>
      <c r="F38" s="78" t="s">
        <v>2269</v>
      </c>
    </row>
    <row r="39" spans="1:6" ht="20.25" customHeight="1" x14ac:dyDescent="0.25">
      <c r="A39" s="5">
        <v>33</v>
      </c>
      <c r="B39" s="7" t="s">
        <v>950</v>
      </c>
      <c r="C39" s="8" t="s">
        <v>951</v>
      </c>
      <c r="D39" s="5">
        <v>66</v>
      </c>
      <c r="E39" s="67" t="s">
        <v>2270</v>
      </c>
      <c r="F39" s="78" t="s">
        <v>2271</v>
      </c>
    </row>
    <row r="40" spans="1:6" ht="11.25" customHeight="1" x14ac:dyDescent="0.25">
      <c r="A40" s="13"/>
      <c r="B40" s="26"/>
      <c r="C40" s="35"/>
      <c r="D40" s="13"/>
      <c r="E40" s="26"/>
      <c r="F40" s="88"/>
    </row>
    <row r="41" spans="1:6" ht="27" customHeight="1" x14ac:dyDescent="0.25">
      <c r="A41" s="136" t="s">
        <v>18</v>
      </c>
      <c r="B41" s="136"/>
      <c r="C41" s="136"/>
      <c r="D41" s="136"/>
      <c r="E41" s="136"/>
      <c r="F41" s="136"/>
    </row>
    <row r="42" spans="1:6" ht="6.75" customHeight="1" x14ac:dyDescent="0.25">
      <c r="A42" s="59"/>
      <c r="B42" s="59"/>
      <c r="C42" s="59"/>
      <c r="D42" s="59"/>
      <c r="E42" s="59"/>
      <c r="F42" s="59"/>
    </row>
    <row r="43" spans="1:6" ht="16.5" customHeight="1" x14ac:dyDescent="0.25">
      <c r="A43" s="135" t="s">
        <v>2383</v>
      </c>
      <c r="B43" s="135"/>
      <c r="C43" s="135"/>
      <c r="D43" s="134"/>
      <c r="E43" s="134"/>
      <c r="F43" s="58" t="s">
        <v>19</v>
      </c>
    </row>
  </sheetData>
  <mergeCells count="5">
    <mergeCell ref="A3:F3"/>
    <mergeCell ref="A43:C43"/>
    <mergeCell ref="D43:E43"/>
    <mergeCell ref="A4:F4"/>
    <mergeCell ref="A41:F41"/>
  </mergeCells>
  <pageMargins left="0" right="0" top="0" bottom="0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15</vt:i4>
      </vt:variant>
    </vt:vector>
  </HeadingPairs>
  <TitlesOfParts>
    <vt:vector size="34" baseType="lpstr">
      <vt:lpstr>CIVIL</vt:lpstr>
      <vt:lpstr>EEE</vt:lpstr>
      <vt:lpstr>ECE-A</vt:lpstr>
      <vt:lpstr>ECE-B</vt:lpstr>
      <vt:lpstr>ECE-C</vt:lpstr>
      <vt:lpstr>ECE-D</vt:lpstr>
      <vt:lpstr>CSE-A</vt:lpstr>
      <vt:lpstr>CSE-B</vt:lpstr>
      <vt:lpstr>CSE-C</vt:lpstr>
      <vt:lpstr>CSE-D</vt:lpstr>
      <vt:lpstr>IT-A</vt:lpstr>
      <vt:lpstr>IT-B</vt:lpstr>
      <vt:lpstr>CSM-A</vt:lpstr>
      <vt:lpstr>CSM-B</vt:lpstr>
      <vt:lpstr>CSM-C</vt:lpstr>
      <vt:lpstr>CSD-A</vt:lpstr>
      <vt:lpstr>CSD-B</vt:lpstr>
      <vt:lpstr>CSD-C</vt:lpstr>
      <vt:lpstr>Sheet1</vt:lpstr>
      <vt:lpstr>'CSD-A'!Print_Titles</vt:lpstr>
      <vt:lpstr>'CSD-B'!Print_Titles</vt:lpstr>
      <vt:lpstr>'CSD-C'!Print_Titles</vt:lpstr>
      <vt:lpstr>'CSE-A'!Print_Titles</vt:lpstr>
      <vt:lpstr>'CSE-B'!Print_Titles</vt:lpstr>
      <vt:lpstr>'CSE-C'!Print_Titles</vt:lpstr>
      <vt:lpstr>'CSE-D'!Print_Titles</vt:lpstr>
      <vt:lpstr>'CSM-A'!Print_Titles</vt:lpstr>
      <vt:lpstr>'CSM-B'!Print_Titles</vt:lpstr>
      <vt:lpstr>'CSM-C'!Print_Titles</vt:lpstr>
      <vt:lpstr>'ECE-A'!Print_Titles</vt:lpstr>
      <vt:lpstr>'ECE-B'!Print_Titles</vt:lpstr>
      <vt:lpstr>'ECE-C'!Print_Titles</vt:lpstr>
      <vt:lpstr>'ECE-D'!Print_Titles</vt:lpstr>
      <vt:lpstr>'IT-A'!Print_Titles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2026-06-09T05:12:52Z</dcterms:modified>
</cp:coreProperties>
</file>